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IJIL PENGESAHAN BAKI DEPOSIT" sheetId="1" r:id="rId4"/>
    <sheet state="visible" name="PENYATA PENYESUAIAN" sheetId="2" r:id="rId5"/>
    <sheet state="visible" name="PENYATA PENYESUAIAN - SENARAI A" sheetId="3" r:id="rId6"/>
    <sheet state="visible" name="PENYATA PENYESUAIAN - SENARAI B" sheetId="4" r:id="rId7"/>
    <sheet state="visible" name="PENYATA PENYESUAIAN - SENARAI C" sheetId="5" r:id="rId8"/>
    <sheet state="visible" name="PENYATA PENYESUAIAN - SENARAI D" sheetId="6" r:id="rId9"/>
    <sheet state="visible" name="SENARAI PENDEPOSIT " sheetId="7" r:id="rId10"/>
  </sheets>
  <definedNames/>
  <calcPr/>
  <extLst>
    <ext uri="GoogleSheetsCustomDataVersion1">
      <go:sheetsCustomData xmlns:go="http://customooxmlschemas.google.com/" r:id="rId11" roundtripDataSignature="AMtx7mgNAJ9Zbxj9GJc5kjAAgCg9bgpDLQ=="/>
    </ext>
  </extLst>
</workbook>
</file>

<file path=xl/sharedStrings.xml><?xml version="1.0" encoding="utf-8"?>
<sst xmlns="http://schemas.openxmlformats.org/spreadsheetml/2006/main" count="223" uniqueCount="101">
  <si>
    <t>LAMPIRAN D1 (B)</t>
  </si>
  <si>
    <t>SIJIL PENGESAHAN BAKI DEPOSIT</t>
  </si>
  <si>
    <r>
      <rPr>
        <rFont val="Times New Roman"/>
        <b/>
        <color theme="1"/>
        <sz val="11.0"/>
      </rPr>
      <t>SEPERTI PADA</t>
    </r>
    <r>
      <rPr>
        <rFont val="Times New Roman"/>
        <b/>
        <color rgb="FFFF0000"/>
        <sz val="11.0"/>
      </rPr>
      <t xml:space="preserve"> </t>
    </r>
    <r>
      <rPr>
        <rFont val="Times New Roman"/>
        <b/>
        <color rgb="FF000000"/>
        <sz val="11.0"/>
      </rPr>
      <t>30 SEPTEMBER</t>
    </r>
    <r>
      <rPr>
        <rFont val="Times New Roman"/>
        <b/>
        <color theme="1"/>
        <sz val="11.0"/>
      </rPr>
      <t xml:space="preserve"> 2021</t>
    </r>
  </si>
  <si>
    <t xml:space="preserve">AKAUN DEPOSIT </t>
  </si>
  <si>
    <t xml:space="preserve">: </t>
  </si>
  <si>
    <t>KOD DEPOSIT-AKRUAN</t>
  </si>
  <si>
    <r>
      <rPr>
        <rFont val="Times New Roman"/>
        <b/>
        <i val="0"/>
        <color rgb="FFFF0000"/>
        <sz val="11.0"/>
      </rPr>
      <t>:</t>
    </r>
    <r>
      <rPr>
        <rFont val="Times New Roman"/>
        <b/>
        <i/>
        <color rgb="FFFF0000"/>
        <sz val="11.0"/>
      </rPr>
      <t xml:space="preserve"> </t>
    </r>
  </si>
  <si>
    <t>KOD P.PENGAWAL</t>
  </si>
  <si>
    <t>KOD KUM PTJ</t>
  </si>
  <si>
    <t>:</t>
  </si>
  <si>
    <t>1.</t>
  </si>
  <si>
    <r>
      <rPr>
        <rFont val="Times New Roman"/>
        <color theme="1"/>
        <sz val="11.0"/>
      </rPr>
      <t>Adalah disahkan baki Akaun Deposit di atas mengikut</t>
    </r>
    <r>
      <rPr>
        <rFont val="Times New Roman"/>
        <color rgb="FFFF0000"/>
        <sz val="11.0"/>
      </rPr>
      <t xml:space="preserve"> Laporan Aset (Ringkasan)</t>
    </r>
  </si>
  <si>
    <r>
      <rPr>
        <rFont val="Times New Roman"/>
        <color rgb="FFFF0000"/>
        <sz val="11.0"/>
      </rPr>
      <t>20XX</t>
    </r>
    <r>
      <rPr>
        <rFont val="Times New Roman"/>
        <color theme="1"/>
        <sz val="11.0"/>
      </rPr>
      <t xml:space="preserve"> adalah:</t>
    </r>
  </si>
  <si>
    <t>1.1</t>
  </si>
  <si>
    <r>
      <rPr>
        <rFont val="Times New Roman"/>
        <color theme="1"/>
        <sz val="11.0"/>
      </rPr>
      <t xml:space="preserve">Bersamaan dengan baki mengikut rekod Jabatan iaitu </t>
    </r>
    <r>
      <rPr>
        <rFont val="Times New Roman"/>
        <b/>
        <color theme="1"/>
        <sz val="11.0"/>
      </rPr>
      <t>RM</t>
    </r>
  </si>
  <si>
    <t>1.2</t>
  </si>
  <si>
    <t xml:space="preserve">Berbeza dengan baki mengikut rekod Jabatan dan disertakan Penyata </t>
  </si>
  <si>
    <t>Penyesuaian Akaun Deposit bagi menerangkan perbezaan tersebut.</t>
  </si>
  <si>
    <t>1.3</t>
  </si>
  <si>
    <t>Bersama - sama ini disertakan senarai baki pendeposit</t>
  </si>
  <si>
    <t>2.</t>
  </si>
  <si>
    <t>Adalah disahkan bahawa Arahan Perbendaharaan seperti berikut adalah dipatuhi :</t>
  </si>
  <si>
    <t>2.1</t>
  </si>
  <si>
    <t>AP 155 - Akaun ini masih / tidak diperlukan *</t>
  </si>
  <si>
    <t>2.2</t>
  </si>
  <si>
    <t>AP 159 - Baki dalam Akaun Subsidiari Jabatan disesuaikan dengan</t>
  </si>
  <si>
    <t xml:space="preserve">              Akaun Utama </t>
  </si>
  <si>
    <t>2.3</t>
  </si>
  <si>
    <t xml:space="preserve">AP 162 - Tindakan ke atas Akaun Deposit Yang tidak dituntut selepas </t>
  </si>
  <si>
    <t xml:space="preserve">             12 bulan</t>
  </si>
  <si>
    <t>(                                                             )</t>
  </si>
  <si>
    <t>Nama Pegawai / Jawatan</t>
  </si>
  <si>
    <t>Cop Jabatan</t>
  </si>
  <si>
    <t>Nota :</t>
  </si>
  <si>
    <t>*</t>
  </si>
  <si>
    <t>: potong mana yang tidak berkenaan</t>
  </si>
  <si>
    <t>: Sila tandakan dikotak yang berkenaan.</t>
  </si>
  <si>
    <t>LAMPIRAN D1(B)</t>
  </si>
  <si>
    <t>PENYATA PENYESUAIAN AKAUN DEPOSIT BAYARAN</t>
  </si>
  <si>
    <t>KOD DEPOSIT</t>
  </si>
  <si>
    <r>
      <rPr>
        <rFont val="Times New Roman"/>
        <b/>
        <i val="0"/>
        <color rgb="FFFF0000"/>
        <sz val="11.0"/>
      </rPr>
      <t>:</t>
    </r>
    <r>
      <rPr>
        <rFont val="Times New Roman"/>
        <b/>
        <i/>
        <color rgb="FFFF0000"/>
        <sz val="11.0"/>
      </rPr>
      <t xml:space="preserve"> </t>
    </r>
  </si>
  <si>
    <t>KOD PTJ MEMBAYAR</t>
  </si>
  <si>
    <t>KOD PTJ DIPERTANGGUNG</t>
  </si>
  <si>
    <t>Butiran</t>
  </si>
  <si>
    <t>Amaun (RM)</t>
  </si>
  <si>
    <t>Baki Buku Akaun Deposit Jabatan/PTJ*</t>
  </si>
  <si>
    <t>Debit/ Kredit*</t>
  </si>
  <si>
    <t>Tambah:</t>
  </si>
  <si>
    <t>Kredit di akaun Pejabat Pembayar yang tiada diambilkira</t>
  </si>
  <si>
    <t>oleh PTJ yang menyelenggara Akaun Deposit</t>
  </si>
  <si>
    <t>(Senarai A berlampiran)</t>
  </si>
  <si>
    <t>Debit di buku PTJ yang menyelenggara Akaun Deposit</t>
  </si>
  <si>
    <t>yang tiada diambilkira di dalam akaun Pejabat Pembayar</t>
  </si>
  <si>
    <t>(Senarai B berlampiran)</t>
  </si>
  <si>
    <t>Kurang:</t>
  </si>
  <si>
    <t>Debit di akaun Pejabat Pembayar yang tiada diambilkira</t>
  </si>
  <si>
    <t>(Senarai C berlampiran)</t>
  </si>
  <si>
    <t>Kredit di buku PTJ yang menyelenggara Akaun Deposit</t>
  </si>
  <si>
    <t>(Senarai D berlampiran)</t>
  </si>
  <si>
    <t>Baki mengikut akaun Pejabat Pembayar Debit/ Kredit *</t>
  </si>
  <si>
    <t>Nota :   *  potong mana yang tidak berkenaan</t>
  </si>
  <si>
    <t>Disediakan oleh:</t>
  </si>
  <si>
    <t>Tandatangan</t>
  </si>
  <si>
    <t>Nama</t>
  </si>
  <si>
    <t>Jawatan</t>
  </si>
  <si>
    <t>Disahkan oleh:</t>
  </si>
  <si>
    <t>SENARAI A</t>
  </si>
  <si>
    <t>PENYATA KREDIT DI AKAUN PEJABAT PEMBAYAR YANG TIADA DIAMBILKIRA</t>
  </si>
  <si>
    <t>OLEH PTJ/JABATAN YANG MENYELENGGARA AKAUN DEPOSIT</t>
  </si>
  <si>
    <t>BIL</t>
  </si>
  <si>
    <t>TARIKH</t>
  </si>
  <si>
    <t>NO. RUJUKAN</t>
  </si>
  <si>
    <t>BUTIRAN</t>
  </si>
  <si>
    <t>AMAUN (RM)</t>
  </si>
  <si>
    <t>JUMLAH (RM)</t>
  </si>
  <si>
    <t>Tandatangan  :</t>
  </si>
  <si>
    <t>Tandatangan :</t>
  </si>
  <si>
    <t>SENARAI B</t>
  </si>
  <si>
    <t xml:space="preserve"> PENYATA DEBIT DI BUKU PTJ YANG MENYELENGGARA AKAUN DEPOSIT</t>
  </si>
  <si>
    <t>YANG TIADA DIAMBILKIRA DI DALAM AKAUN PEJABAT PEMBAYAR</t>
  </si>
  <si>
    <t>JUMLAH</t>
  </si>
  <si>
    <t>SENARAI C</t>
  </si>
  <si>
    <t>PENYATA DEBIT DI AKAUN PEJABAT PEMBAYAR YANG TIADA DIAMBILKIRA</t>
  </si>
  <si>
    <t>SENARAI D</t>
  </si>
  <si>
    <t xml:space="preserve">PENYATA KREDIT DI BUKU PTJ YANG MENYELENGGARA AKAUN </t>
  </si>
  <si>
    <t>DEPOSIT YANG TIADA DIAMBILKIRA DI DALAM AKAUN PEJABAT PEMBAYAR</t>
  </si>
  <si>
    <t>SENARAI BAKI PENDEPOSIT</t>
  </si>
  <si>
    <t>PADA……………………………………..</t>
  </si>
  <si>
    <t>NAMA PENDEPOSIT</t>
  </si>
  <si>
    <t>RUJUKAN KONTRAK</t>
  </si>
  <si>
    <t>TARIKH DEPOSIT</t>
  </si>
  <si>
    <t>TEMPOH PEGANGAN</t>
  </si>
  <si>
    <t>Baki pada 30.09.2021</t>
  </si>
  <si>
    <t>Disediakan Oleh :</t>
  </si>
  <si>
    <t>Disahkan Oleh :</t>
  </si>
  <si>
    <t>………………………</t>
  </si>
  <si>
    <t>……………………………..</t>
  </si>
  <si>
    <t>Tandatangan:</t>
  </si>
  <si>
    <t>Nama: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</si>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</sst>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0_);\(0\)"/>
  </numFmts>
  <fonts count="12">
    <font>
      <sz val="10.0"/>
      <color rgb="FF000000"/>
      <name val="Arial"/>
    </font>
    <font>
      <sz val="10.0"/>
      <color theme="1"/>
      <name val="Times New Roman"/>
    </font>
    <font>
      <b/>
      <sz val="14.0"/>
      <color theme="1"/>
      <name val="Times New Roman"/>
    </font>
    <font>
      <b/>
      <sz val="11.0"/>
      <color theme="1"/>
      <name val="Times New Roman"/>
    </font>
    <font>
      <b/>
      <sz val="11.0"/>
      <color rgb="FFFF0000"/>
      <name val="Times New Roman"/>
    </font>
    <font>
      <sz val="11.0"/>
      <color rgb="FFFF0000"/>
      <name val="Times New Roman"/>
    </font>
    <font>
      <b/>
      <i/>
      <sz val="11.0"/>
      <color rgb="FFFF0000"/>
      <name val="Times New Roman"/>
    </font>
    <font>
      <sz val="11.0"/>
      <color theme="1"/>
      <name val="Times New Roman"/>
    </font>
    <font>
      <b/>
      <sz val="10.0"/>
      <color theme="1"/>
      <name val="Times New Roman"/>
    </font>
    <font>
      <strike/>
      <sz val="11.0"/>
      <color theme="1"/>
      <name val="Times New Roman"/>
    </font>
    <font/>
    <font>
      <sz val="11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4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7" numFmtId="0" xfId="0" applyAlignment="1" applyFont="1">
      <alignment readingOrder="0" shrinkToFit="0" vertical="bottom" wrapText="0"/>
    </xf>
    <xf borderId="0" fillId="0" fontId="9" numFmtId="0" xfId="0" applyAlignment="1" applyFont="1">
      <alignment shrinkToFit="0" vertical="bottom" wrapText="0"/>
    </xf>
    <xf borderId="0" fillId="0" fontId="7" numFmtId="0" xfId="0" applyAlignment="1" applyFont="1">
      <alignment horizontal="left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readingOrder="0" shrinkToFit="0" vertical="bottom" wrapText="0"/>
    </xf>
    <xf borderId="1" fillId="0" fontId="7" numFmtId="0" xfId="0" applyAlignment="1" applyBorder="1" applyFont="1">
      <alignment shrinkToFit="0" vertical="bottom" wrapText="1"/>
    </xf>
    <xf borderId="2" fillId="0" fontId="3" numFmtId="0" xfId="0" applyAlignment="1" applyBorder="1" applyFont="1">
      <alignment horizontal="center" shrinkToFit="0" vertical="bottom" wrapText="1"/>
    </xf>
    <xf borderId="2" fillId="0" fontId="10" numFmtId="0" xfId="0" applyBorder="1" applyFont="1"/>
    <xf borderId="3" fillId="0" fontId="10" numFmtId="0" xfId="0" applyBorder="1" applyFont="1"/>
    <xf borderId="4" fillId="0" fontId="3" numFmtId="0" xfId="0" applyAlignment="1" applyBorder="1" applyFont="1">
      <alignment horizontal="center" shrinkToFit="0" vertical="bottom" wrapText="1"/>
    </xf>
    <xf borderId="0" fillId="0" fontId="7" numFmtId="0" xfId="0" applyAlignment="1" applyFont="1">
      <alignment shrinkToFit="0" vertical="bottom" wrapText="1"/>
    </xf>
    <xf borderId="0" fillId="0" fontId="4" numFmtId="0" xfId="0" applyAlignment="1" applyFont="1">
      <alignment shrinkToFit="0" vertical="bottom" wrapText="1"/>
    </xf>
    <xf borderId="5" fillId="0" fontId="7" numFmtId="0" xfId="0" applyAlignment="1" applyBorder="1" applyFont="1">
      <alignment shrinkToFit="0" vertical="bottom" wrapText="0"/>
    </xf>
    <xf borderId="6" fillId="0" fontId="3" numFmtId="0" xfId="0" applyAlignment="1" applyBorder="1" applyFont="1">
      <alignment shrinkToFit="0" vertical="bottom" wrapText="0"/>
    </xf>
    <xf borderId="6" fillId="0" fontId="7" numFmtId="0" xfId="0" applyAlignment="1" applyBorder="1" applyFont="1">
      <alignment shrinkToFit="0" vertical="bottom" wrapText="0"/>
    </xf>
    <xf borderId="7" fillId="0" fontId="7" numFmtId="0" xfId="0" applyAlignment="1" applyBorder="1" applyFont="1">
      <alignment shrinkToFit="0" vertical="bottom" wrapText="0"/>
    </xf>
    <xf borderId="8" fillId="0" fontId="7" numFmtId="0" xfId="0" applyAlignment="1" applyBorder="1" applyFont="1">
      <alignment horizontal="center" shrinkToFit="0" vertical="bottom" wrapText="0"/>
    </xf>
    <xf borderId="9" fillId="0" fontId="7" numFmtId="0" xfId="0" applyAlignment="1" applyBorder="1" applyFont="1">
      <alignment shrinkToFit="0" vertical="bottom" wrapText="0"/>
    </xf>
    <xf borderId="10" fillId="0" fontId="7" numFmtId="0" xfId="0" applyAlignment="1" applyBorder="1" applyFont="1">
      <alignment shrinkToFit="0" vertical="bottom" wrapText="0"/>
    </xf>
    <xf borderId="11" fillId="0" fontId="7" numFmtId="164" xfId="0" applyAlignment="1" applyBorder="1" applyFont="1" applyNumberFormat="1">
      <alignment shrinkToFit="0" vertical="bottom" wrapText="0"/>
    </xf>
    <xf borderId="11" fillId="0" fontId="7" numFmtId="164" xfId="0" applyAlignment="1" applyBorder="1" applyFont="1" applyNumberFormat="1">
      <alignment horizontal="center" shrinkToFit="0" vertical="bottom" wrapText="0"/>
    </xf>
    <xf borderId="6" fillId="0" fontId="3" numFmtId="0" xfId="0" applyAlignment="1" applyBorder="1" applyFont="1">
      <alignment shrinkToFit="0" vertical="bottom" wrapText="1"/>
    </xf>
    <xf borderId="8" fillId="0" fontId="7" numFmtId="164" xfId="0" applyAlignment="1" applyBorder="1" applyFont="1" applyNumberFormat="1">
      <alignment horizontal="center" shrinkToFit="0" vertical="bottom" wrapText="0"/>
    </xf>
    <xf borderId="12" fillId="0" fontId="7" numFmtId="0" xfId="0" applyAlignment="1" applyBorder="1" applyFont="1">
      <alignment shrinkToFit="0" vertical="bottom" wrapText="0"/>
    </xf>
    <xf borderId="13" fillId="0" fontId="7" numFmtId="0" xfId="0" applyAlignment="1" applyBorder="1" applyFont="1">
      <alignment shrinkToFit="0" vertical="bottom" wrapText="0"/>
    </xf>
    <xf borderId="14" fillId="0" fontId="7" numFmtId="164" xfId="0" applyAlignment="1" applyBorder="1" applyFont="1" applyNumberFormat="1">
      <alignment horizontal="center" shrinkToFit="0" vertical="bottom" wrapText="0"/>
    </xf>
    <xf borderId="0" fillId="0" fontId="7" numFmtId="164" xfId="0" applyAlignment="1" applyFont="1" applyNumberFormat="1">
      <alignment shrinkToFit="0" vertical="bottom" wrapText="0"/>
    </xf>
    <xf borderId="15" fillId="0" fontId="7" numFmtId="0" xfId="0" applyAlignment="1" applyBorder="1" applyFont="1">
      <alignment shrinkToFit="0" vertical="bottom" wrapText="0"/>
    </xf>
    <xf borderId="1" fillId="0" fontId="7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7" numFmtId="0" xfId="0" applyAlignment="1" applyBorder="1" applyFont="1">
      <alignment shrinkToFit="0" vertical="bottom" wrapText="0"/>
    </xf>
    <xf borderId="3" fillId="0" fontId="7" numFmtId="0" xfId="0" applyAlignment="1" applyBorder="1" applyFont="1">
      <alignment shrinkToFit="0" vertical="bottom" wrapText="0"/>
    </xf>
    <xf borderId="4" fillId="0" fontId="7" numFmtId="164" xfId="0" applyAlignment="1" applyBorder="1" applyFont="1" applyNumberFormat="1">
      <alignment horizontal="center" shrinkToFit="0" vertical="bottom" wrapText="0"/>
    </xf>
    <xf borderId="0" fillId="0" fontId="7" numFmtId="164" xfId="0" applyAlignment="1" applyFont="1" applyNumberFormat="1">
      <alignment horizontal="center" shrinkToFit="0" vertical="bottom" wrapText="0"/>
    </xf>
    <xf borderId="1" fillId="0" fontId="3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5" fillId="0" fontId="7" numFmtId="0" xfId="0" applyAlignment="1" applyBorder="1" applyFont="1">
      <alignment horizontal="center" shrinkToFit="0" vertical="bottom" wrapText="0"/>
    </xf>
    <xf borderId="8" fillId="0" fontId="7" numFmtId="0" xfId="0" applyAlignment="1" applyBorder="1" applyFont="1">
      <alignment shrinkToFit="0" vertical="bottom" wrapText="0"/>
    </xf>
    <xf borderId="7" fillId="0" fontId="7" numFmtId="2" xfId="0" applyAlignment="1" applyBorder="1" applyFont="1" applyNumberFormat="1">
      <alignment horizontal="center" shrinkToFit="0" vertical="bottom" wrapText="0"/>
    </xf>
    <xf borderId="11" fillId="0" fontId="7" numFmtId="0" xfId="0" applyAlignment="1" applyBorder="1" applyFont="1">
      <alignment horizontal="center" shrinkToFit="0" vertical="bottom" wrapText="0"/>
    </xf>
    <xf borderId="9" fillId="0" fontId="7" numFmtId="17" xfId="0" applyAlignment="1" applyBorder="1" applyFont="1" applyNumberFormat="1">
      <alignment horizontal="center" shrinkToFit="0" vertical="bottom" wrapText="0"/>
    </xf>
    <xf borderId="10" fillId="0" fontId="7" numFmtId="164" xfId="0" applyAlignment="1" applyBorder="1" applyFont="1" applyNumberFormat="1">
      <alignment horizontal="center" shrinkToFit="0" vertical="bottom" wrapText="0"/>
    </xf>
    <xf borderId="9" fillId="0" fontId="7" numFmtId="0" xfId="0" applyAlignment="1" applyBorder="1" applyFont="1">
      <alignment horizontal="center" shrinkToFit="0" vertical="bottom" wrapText="0"/>
    </xf>
    <xf borderId="10" fillId="0" fontId="7" numFmtId="164" xfId="0" applyAlignment="1" applyBorder="1" applyFont="1" applyNumberFormat="1">
      <alignment shrinkToFit="0" vertical="bottom" wrapText="0"/>
    </xf>
    <xf borderId="11" fillId="0" fontId="7" numFmtId="0" xfId="0" applyAlignment="1" applyBorder="1" applyFont="1">
      <alignment shrinkToFit="0" vertical="bottom" wrapText="0"/>
    </xf>
    <xf borderId="4" fillId="0" fontId="3" numFmtId="164" xfId="0" applyAlignment="1" applyBorder="1" applyFont="1" applyNumberFormat="1">
      <alignment horizontal="center" shrinkToFit="0" vertical="bottom" wrapText="0"/>
    </xf>
    <xf borderId="11" fillId="0" fontId="7" numFmtId="0" xfId="0" applyAlignment="1" applyBorder="1" applyFont="1">
      <alignment horizontal="center" shrinkToFit="0" vertical="center" wrapText="0"/>
    </xf>
    <xf borderId="9" fillId="0" fontId="7" numFmtId="0" xfId="0" applyAlignment="1" applyBorder="1" applyFont="1">
      <alignment horizontal="center" shrinkToFit="0" vertical="center" wrapText="0"/>
    </xf>
    <xf borderId="11" fillId="0" fontId="7" numFmtId="0" xfId="0" applyAlignment="1" applyBorder="1" applyFont="1">
      <alignment horizontal="center" shrinkToFit="0" vertical="center" wrapText="1"/>
    </xf>
    <xf borderId="9" fillId="0" fontId="7" numFmtId="0" xfId="0" applyAlignment="1" applyBorder="1" applyFont="1">
      <alignment horizontal="left" shrinkToFit="0" vertical="top" wrapText="1"/>
    </xf>
    <xf borderId="10" fillId="0" fontId="10" numFmtId="0" xfId="0" applyBorder="1" applyFont="1"/>
    <xf borderId="10" fillId="0" fontId="7" numFmtId="2" xfId="0" applyAlignment="1" applyBorder="1" applyFont="1" applyNumberFormat="1">
      <alignment shrinkToFit="0" vertical="bottom" wrapText="0"/>
    </xf>
    <xf borderId="9" fillId="0" fontId="7" numFmtId="17" xfId="0" applyAlignment="1" applyBorder="1" applyFont="1" applyNumberFormat="1">
      <alignment horizontal="left" shrinkToFit="0" vertical="bottom" wrapText="0"/>
    </xf>
    <xf borderId="11" fillId="0" fontId="7" numFmtId="0" xfId="0" applyAlignment="1" applyBorder="1" applyFont="1">
      <alignment horizontal="left" shrinkToFit="0" vertical="bottom" wrapText="1"/>
    </xf>
    <xf borderId="10" fillId="0" fontId="7" numFmtId="164" xfId="0" applyAlignment="1" applyBorder="1" applyFont="1" applyNumberFormat="1">
      <alignment shrinkToFit="0" vertical="center" wrapText="0"/>
    </xf>
    <xf borderId="11" fillId="0" fontId="7" numFmtId="0" xfId="0" applyAlignment="1" applyBorder="1" applyFont="1">
      <alignment shrinkToFit="0" vertical="center" wrapText="1"/>
    </xf>
    <xf borderId="9" fillId="0" fontId="10" numFmtId="0" xfId="0" applyBorder="1" applyFont="1"/>
    <xf borderId="9" fillId="0" fontId="7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shrinkToFit="0" vertical="center" wrapText="0"/>
    </xf>
    <xf borderId="4" fillId="0" fontId="3" numFmtId="164" xfId="0" applyAlignment="1" applyBorder="1" applyFont="1" applyNumberFormat="1">
      <alignment shrinkToFit="0" vertical="bottom" wrapText="0"/>
    </xf>
    <xf borderId="0" fillId="0" fontId="7" numFmtId="0" xfId="0" applyAlignment="1" applyFont="1">
      <alignment shrinkToFit="0" vertical="center" wrapText="1"/>
    </xf>
    <xf borderId="9" fillId="0" fontId="7" numFmtId="0" xfId="0" applyAlignment="1" applyBorder="1" applyFont="1">
      <alignment shrinkToFit="0" vertical="center" wrapText="1"/>
    </xf>
    <xf borderId="10" fillId="0" fontId="7" numFmtId="0" xfId="0" applyAlignment="1" applyBorder="1" applyFont="1">
      <alignment shrinkToFit="0" vertical="center" wrapText="1"/>
    </xf>
    <xf borderId="9" fillId="0" fontId="7" numFmtId="0" xfId="0" applyAlignment="1" applyBorder="1" applyFont="1">
      <alignment horizontal="left" shrinkToFit="0" vertical="bottom" wrapText="0"/>
    </xf>
    <xf borderId="1" fillId="0" fontId="7" numFmtId="0" xfId="0" applyAlignment="1" applyBorder="1" applyFont="1">
      <alignment horizontal="center" shrinkToFit="0" vertical="center" wrapText="0"/>
    </xf>
    <xf borderId="2" fillId="0" fontId="7" numFmtId="0" xfId="0" applyAlignment="1" applyBorder="1" applyFont="1">
      <alignment shrinkToFit="0" vertical="center" wrapText="0"/>
    </xf>
    <xf borderId="3" fillId="0" fontId="7" numFmtId="0" xfId="0" applyAlignment="1" applyBorder="1" applyFont="1">
      <alignment shrinkToFit="0" vertical="center" wrapText="0"/>
    </xf>
    <xf borderId="4" fillId="0" fontId="3" numFmtId="164" xfId="0" applyAlignment="1" applyBorder="1" applyFont="1" applyNumberFormat="1">
      <alignment shrinkToFit="0" vertical="center" wrapText="0"/>
    </xf>
    <xf borderId="0" fillId="0" fontId="7" numFmtId="0" xfId="0" applyAlignment="1" applyFont="1">
      <alignment shrinkToFit="0" vertical="center" wrapText="0"/>
    </xf>
    <xf borderId="1" fillId="0" fontId="7" numFmtId="0" xfId="0" applyAlignment="1" applyBorder="1" applyFont="1">
      <alignment shrinkToFit="0" vertical="center" wrapText="0"/>
    </xf>
    <xf borderId="0" fillId="0" fontId="7" numFmtId="165" xfId="0" applyAlignment="1" applyFont="1" applyNumberFormat="1">
      <alignment horizontal="center" shrinkToFit="0" vertical="center" wrapText="0"/>
    </xf>
    <xf borderId="0" fillId="0" fontId="7" numFmtId="0" xfId="0" applyAlignment="1" applyFont="1">
      <alignment horizontal="center" shrinkToFit="0" vertical="center" wrapText="0"/>
    </xf>
    <xf borderId="16" fillId="0" fontId="7" numFmtId="0" xfId="0" applyAlignment="1" applyBorder="1" applyFont="1">
      <alignment horizontal="center" shrinkToFit="0" vertical="center" wrapText="1"/>
    </xf>
    <xf borderId="17" fillId="0" fontId="7" numFmtId="0" xfId="0" applyAlignment="1" applyBorder="1" applyFont="1">
      <alignment horizontal="center" shrinkToFit="0" vertical="bottom" wrapText="0"/>
    </xf>
    <xf borderId="18" fillId="0" fontId="7" numFmtId="0" xfId="0" applyAlignment="1" applyBorder="1" applyFont="1">
      <alignment shrinkToFit="0" vertical="bottom" wrapText="0"/>
    </xf>
    <xf borderId="19" fillId="0" fontId="7" numFmtId="0" xfId="0" applyAlignment="1" applyBorder="1" applyFont="1">
      <alignment shrinkToFit="0" vertical="bottom" wrapText="0"/>
    </xf>
    <xf borderId="18" fillId="0" fontId="7" numFmtId="164" xfId="0" applyAlignment="1" applyBorder="1" applyFont="1" applyNumberFormat="1">
      <alignment shrinkToFit="0" vertical="bottom" wrapText="0"/>
    </xf>
    <xf borderId="20" fillId="0" fontId="7" numFmtId="0" xfId="0" applyAlignment="1" applyBorder="1" applyFont="1">
      <alignment horizontal="center" shrinkToFit="0" vertical="bottom" wrapText="0"/>
    </xf>
    <xf borderId="21" fillId="0" fontId="7" numFmtId="0" xfId="0" applyAlignment="1" applyBorder="1" applyFont="1">
      <alignment shrinkToFit="0" vertical="bottom" wrapText="0"/>
    </xf>
    <xf borderId="21" fillId="0" fontId="7" numFmtId="164" xfId="0" applyAlignment="1" applyBorder="1" applyFont="1" applyNumberFormat="1">
      <alignment shrinkToFit="0" vertical="bottom" wrapText="0"/>
    </xf>
    <xf borderId="20" fillId="0" fontId="7" numFmtId="0" xfId="0" applyAlignment="1" applyBorder="1" applyFont="1">
      <alignment shrinkToFit="0" vertical="bottom" wrapText="0"/>
    </xf>
    <xf borderId="22" fillId="0" fontId="7" numFmtId="0" xfId="0" applyAlignment="1" applyBorder="1" applyFont="1">
      <alignment shrinkToFit="0" vertical="bottom" wrapText="0"/>
    </xf>
    <xf borderId="16" fillId="2" fontId="7" numFmtId="0" xfId="0" applyAlignment="1" applyBorder="1" applyFill="1" applyFont="1">
      <alignment horizontal="left" shrinkToFit="0" vertical="center" wrapText="1"/>
    </xf>
    <xf borderId="23" fillId="2" fontId="7" numFmtId="0" xfId="0" applyAlignment="1" applyBorder="1" applyFont="1">
      <alignment horizontal="left" shrinkToFit="0" vertical="center" wrapText="1"/>
    </xf>
    <xf borderId="16" fillId="0" fontId="7" numFmtId="0" xfId="0" applyAlignment="1" applyBorder="1" applyFont="1">
      <alignment shrinkToFit="0" vertical="bottom" wrapText="0"/>
    </xf>
    <xf borderId="16" fillId="0" fontId="3" numFmtId="164" xfId="0" applyAlignment="1" applyBorder="1" applyFont="1" applyNumberFormat="1">
      <alignment shrinkToFit="0" vertical="bottom" wrapText="0"/>
    </xf>
    <xf borderId="0" fillId="0" fontId="11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14</xdr:row>
      <xdr:rowOff>0</xdr:rowOff>
    </xdr:from>
    <xdr:ext cx="352425" cy="342900"/>
    <xdr:sp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17</xdr:row>
      <xdr:rowOff>0</xdr:rowOff>
    </xdr:from>
    <xdr:ext cx="352425" cy="342900"/>
    <xdr:sp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25</xdr:row>
      <xdr:rowOff>0</xdr:rowOff>
    </xdr:from>
    <xdr:ext cx="352425" cy="342900"/>
    <xdr:sp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28</xdr:row>
      <xdr:rowOff>0</xdr:rowOff>
    </xdr:from>
    <xdr:ext cx="352425" cy="342900"/>
    <xdr:sp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31</xdr:row>
      <xdr:rowOff>0</xdr:rowOff>
    </xdr:from>
    <xdr:ext cx="352425" cy="342900"/>
    <xdr:sp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0</xdr:colOff>
      <xdr:row>44</xdr:row>
      <xdr:rowOff>152400</xdr:rowOff>
    </xdr:from>
    <xdr:ext cx="333375" cy="361950"/>
    <xdr:sp>
      <xdr:nvSpPr>
        <xdr:cNvPr id="4" name="Shape 4"/>
        <xdr:cNvSpPr/>
      </xdr:nvSpPr>
      <xdr:spPr>
        <a:xfrm>
          <a:off x="5184075" y="3603788"/>
          <a:ext cx="323850" cy="352425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i="0" lang="en-US" sz="110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/</a:t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20</xdr:row>
      <xdr:rowOff>0</xdr:rowOff>
    </xdr:from>
    <xdr:ext cx="352425" cy="342900"/>
    <xdr:sp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7.43"/>
    <col customWidth="1" min="3" max="13" width="9.14"/>
    <col customWidth="1" min="14" max="26" width="10.0"/>
  </cols>
  <sheetData>
    <row r="1" ht="18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3" t="s">
        <v>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3" t="s">
        <v>2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1"/>
      <c r="B7" s="4" t="s">
        <v>3</v>
      </c>
      <c r="C7" s="4"/>
      <c r="D7" s="4"/>
      <c r="E7" s="4" t="s">
        <v>4</v>
      </c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1"/>
      <c r="B8" s="4" t="s">
        <v>5</v>
      </c>
      <c r="C8" s="4"/>
      <c r="D8" s="4"/>
      <c r="E8" s="6" t="s">
        <v>6</v>
      </c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1"/>
      <c r="B9" s="4" t="s">
        <v>7</v>
      </c>
      <c r="C9" s="4"/>
      <c r="D9" s="4"/>
      <c r="E9" s="4" t="s">
        <v>4</v>
      </c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4" t="s">
        <v>8</v>
      </c>
      <c r="C10" s="7"/>
      <c r="D10" s="8"/>
      <c r="E10" s="4" t="s">
        <v>9</v>
      </c>
      <c r="F10" s="8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3.5" customHeight="1">
      <c r="A12" s="10"/>
      <c r="B12" s="7" t="s">
        <v>10</v>
      </c>
      <c r="C12" s="11" t="s">
        <v>11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0"/>
      <c r="B13" s="7"/>
      <c r="C13" s="11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"/>
      <c r="B14" s="7"/>
      <c r="C14" s="12"/>
      <c r="D14" s="7"/>
      <c r="E14" s="7"/>
      <c r="F14" s="7"/>
      <c r="G14" s="7"/>
      <c r="H14" s="7"/>
      <c r="I14" s="7"/>
      <c r="J14" s="7"/>
      <c r="K14" s="7"/>
      <c r="L14" s="7"/>
      <c r="M14" s="7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"/>
      <c r="B15" s="7"/>
      <c r="C15" s="7" t="s">
        <v>13</v>
      </c>
      <c r="D15" s="7"/>
      <c r="E15" s="7" t="s">
        <v>14</v>
      </c>
      <c r="F15" s="7"/>
      <c r="G15" s="7"/>
      <c r="H15" s="7"/>
      <c r="I15" s="7"/>
      <c r="J15" s="7"/>
      <c r="K15" s="7"/>
      <c r="L15" s="7"/>
      <c r="M15" s="7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"/>
      <c r="B18" s="7"/>
      <c r="C18" s="7" t="s">
        <v>15</v>
      </c>
      <c r="D18" s="7"/>
      <c r="E18" s="7" t="s">
        <v>16</v>
      </c>
      <c r="F18" s="7"/>
      <c r="G18" s="7"/>
      <c r="H18" s="7"/>
      <c r="I18" s="7"/>
      <c r="J18" s="7"/>
      <c r="K18" s="7"/>
      <c r="L18" s="7"/>
      <c r="M18" s="7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7"/>
      <c r="C19" s="7"/>
      <c r="D19" s="7"/>
      <c r="E19" s="7" t="s">
        <v>17</v>
      </c>
      <c r="F19" s="7"/>
      <c r="G19" s="7"/>
      <c r="H19" s="7"/>
      <c r="I19" s="7"/>
      <c r="J19" s="7"/>
      <c r="K19" s="7"/>
      <c r="L19" s="7"/>
      <c r="M19" s="7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"/>
      <c r="B21" s="7"/>
      <c r="C21" s="7" t="s">
        <v>18</v>
      </c>
      <c r="D21" s="7"/>
      <c r="E21" s="7" t="s">
        <v>19</v>
      </c>
      <c r="F21" s="7"/>
      <c r="G21" s="7"/>
      <c r="H21" s="7"/>
      <c r="I21" s="7"/>
      <c r="J21" s="7"/>
      <c r="K21" s="7"/>
      <c r="L21" s="7"/>
      <c r="M21" s="7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0"/>
      <c r="B24" s="13" t="s">
        <v>20</v>
      </c>
      <c r="C24" s="7" t="s">
        <v>21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7"/>
      <c r="C26" s="7" t="s">
        <v>22</v>
      </c>
      <c r="D26" s="7"/>
      <c r="E26" s="7" t="s">
        <v>23</v>
      </c>
      <c r="F26" s="7"/>
      <c r="G26" s="7"/>
      <c r="H26" s="7"/>
      <c r="I26" s="7"/>
      <c r="J26" s="7"/>
      <c r="K26" s="7"/>
      <c r="L26" s="7"/>
      <c r="M26" s="7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7"/>
      <c r="C29" s="7" t="s">
        <v>24</v>
      </c>
      <c r="D29" s="7"/>
      <c r="E29" s="7" t="s">
        <v>25</v>
      </c>
      <c r="F29" s="7"/>
      <c r="G29" s="7"/>
      <c r="H29" s="7"/>
      <c r="I29" s="7"/>
      <c r="J29" s="7"/>
      <c r="K29" s="7"/>
      <c r="L29" s="7"/>
      <c r="M29" s="7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7"/>
      <c r="C30" s="7"/>
      <c r="D30" s="7"/>
      <c r="E30" s="7" t="s">
        <v>26</v>
      </c>
      <c r="F30" s="7"/>
      <c r="G30" s="7"/>
      <c r="H30" s="7"/>
      <c r="I30" s="7"/>
      <c r="J30" s="7"/>
      <c r="K30" s="7"/>
      <c r="L30" s="7"/>
      <c r="M30" s="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7"/>
      <c r="C32" s="7" t="s">
        <v>27</v>
      </c>
      <c r="D32" s="7"/>
      <c r="E32" s="7" t="s">
        <v>28</v>
      </c>
      <c r="F32" s="7"/>
      <c r="G32" s="7"/>
      <c r="H32" s="7"/>
      <c r="I32" s="7"/>
      <c r="J32" s="7"/>
      <c r="K32" s="7"/>
      <c r="L32" s="7"/>
      <c r="M32" s="7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7"/>
      <c r="C33" s="7"/>
      <c r="D33" s="7"/>
      <c r="E33" s="7" t="s">
        <v>29</v>
      </c>
      <c r="F33" s="7"/>
      <c r="G33" s="7"/>
      <c r="H33" s="7"/>
      <c r="I33" s="7"/>
      <c r="J33" s="7"/>
      <c r="K33" s="7"/>
      <c r="L33" s="7"/>
      <c r="M33" s="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7"/>
      <c r="C38" s="7" t="s">
        <v>30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7"/>
      <c r="C39" s="14" t="s">
        <v>31</v>
      </c>
      <c r="G39" s="7"/>
      <c r="H39" s="7"/>
      <c r="I39" s="7"/>
      <c r="J39" s="7"/>
      <c r="K39" s="7"/>
      <c r="L39" s="7"/>
      <c r="M39" s="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7"/>
      <c r="C40" s="7"/>
      <c r="D40" s="14" t="s">
        <v>32</v>
      </c>
      <c r="F40" s="7"/>
      <c r="G40" s="7"/>
      <c r="H40" s="7"/>
      <c r="I40" s="7"/>
      <c r="J40" s="7"/>
      <c r="K40" s="7"/>
      <c r="L40" s="7"/>
      <c r="M40" s="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8" t="s">
        <v>33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7" t="s">
        <v>34</v>
      </c>
      <c r="C44" s="7" t="s">
        <v>35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7"/>
      <c r="C46" s="7" t="s">
        <v>36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K3"/>
    <mergeCell ref="A4:K4"/>
    <mergeCell ref="C39:F39"/>
    <mergeCell ref="D40:E40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71"/>
    <col customWidth="1" min="2" max="2" width="11.29"/>
    <col customWidth="1" min="3" max="4" width="9.14"/>
    <col customWidth="1" min="5" max="5" width="10.71"/>
    <col customWidth="1" min="6" max="6" width="9.14"/>
    <col customWidth="1" min="7" max="7" width="23.86"/>
    <col customWidth="1" min="8" max="8" width="21.29"/>
    <col customWidth="1" min="9" max="11" width="9.14"/>
    <col customWidth="1" min="12" max="12" width="14.0"/>
    <col customWidth="1" min="13" max="18" width="9.14"/>
    <col customWidth="1" min="19" max="26" width="10.0"/>
  </cols>
  <sheetData>
    <row r="1" ht="13.5" customHeight="1">
      <c r="A1" s="7"/>
      <c r="B1" s="7"/>
      <c r="C1" s="7"/>
      <c r="D1" s="7"/>
      <c r="E1" s="7"/>
      <c r="F1" s="7"/>
      <c r="G1" s="7"/>
      <c r="H1" s="15" t="s">
        <v>37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1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16" t="s">
        <v>38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7"/>
      <c r="B4" s="7"/>
      <c r="C4" s="7"/>
      <c r="D4" s="7"/>
      <c r="E4" s="7"/>
      <c r="F4" s="7"/>
      <c r="G4" s="7"/>
      <c r="H4" s="1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7"/>
      <c r="B5" s="7"/>
      <c r="C5" s="4" t="s">
        <v>39</v>
      </c>
      <c r="D5" s="4"/>
      <c r="E5" s="4"/>
      <c r="F5" s="6" t="s">
        <v>40</v>
      </c>
      <c r="G5" s="4"/>
      <c r="H5" s="7"/>
      <c r="I5" s="14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7"/>
      <c r="B6" s="7"/>
      <c r="C6" s="4" t="s">
        <v>7</v>
      </c>
      <c r="D6" s="4"/>
      <c r="E6" s="4"/>
      <c r="F6" s="4" t="s">
        <v>4</v>
      </c>
      <c r="G6" s="4"/>
      <c r="H6" s="7"/>
      <c r="I6" s="14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7"/>
      <c r="B7" s="7"/>
      <c r="C7" s="4" t="s">
        <v>41</v>
      </c>
      <c r="D7" s="7"/>
      <c r="E7" s="8"/>
      <c r="F7" s="4" t="s">
        <v>4</v>
      </c>
      <c r="G7" s="4"/>
      <c r="H7" s="7"/>
      <c r="I7" s="14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7"/>
      <c r="B8" s="7"/>
      <c r="C8" s="4" t="s">
        <v>42</v>
      </c>
      <c r="D8" s="7"/>
      <c r="E8" s="8"/>
      <c r="F8" s="4" t="s">
        <v>4</v>
      </c>
      <c r="G8" s="4"/>
      <c r="H8" s="7"/>
      <c r="I8" s="14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7"/>
      <c r="B9" s="7"/>
      <c r="C9" s="7"/>
      <c r="D9" s="7"/>
      <c r="E9" s="7"/>
      <c r="F9" s="7"/>
      <c r="G9" s="7"/>
      <c r="H9" s="1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7"/>
      <c r="D10" s="7"/>
      <c r="E10" s="7"/>
      <c r="F10" s="7"/>
      <c r="G10" s="7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17"/>
      <c r="B11" s="18" t="s">
        <v>43</v>
      </c>
      <c r="C11" s="19"/>
      <c r="D11" s="19"/>
      <c r="E11" s="19"/>
      <c r="F11" s="19"/>
      <c r="G11" s="20"/>
      <c r="H11" s="21" t="s">
        <v>44</v>
      </c>
      <c r="I11" s="22"/>
      <c r="J11" s="22"/>
      <c r="K11" s="22"/>
      <c r="L11" s="22"/>
      <c r="M11" s="22"/>
      <c r="N11" s="22"/>
      <c r="O11" s="23"/>
      <c r="P11" s="23"/>
      <c r="Q11" s="23"/>
      <c r="R11" s="23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24"/>
      <c r="B12" s="25"/>
      <c r="C12" s="26"/>
      <c r="D12" s="26"/>
      <c r="E12" s="26"/>
      <c r="F12" s="26"/>
      <c r="G12" s="27"/>
      <c r="H12" s="28"/>
      <c r="I12" s="7"/>
      <c r="J12" s="7"/>
      <c r="K12" s="7"/>
      <c r="L12" s="7"/>
      <c r="M12" s="7"/>
      <c r="N12" s="7"/>
      <c r="O12" s="4"/>
      <c r="P12" s="4"/>
      <c r="Q12" s="4"/>
      <c r="R12" s="4"/>
      <c r="S12" s="7"/>
      <c r="T12" s="7"/>
      <c r="U12" s="7"/>
      <c r="V12" s="7"/>
      <c r="W12" s="7"/>
      <c r="X12" s="7"/>
      <c r="Y12" s="7"/>
      <c r="Z12" s="7"/>
    </row>
    <row r="13" ht="13.5" customHeight="1">
      <c r="A13" s="29"/>
      <c r="B13" s="8" t="s">
        <v>45</v>
      </c>
      <c r="C13" s="7"/>
      <c r="D13" s="7"/>
      <c r="E13" s="7"/>
      <c r="F13" s="7"/>
      <c r="G13" s="30"/>
      <c r="H13" s="31"/>
      <c r="I13" s="7"/>
      <c r="J13" s="7"/>
      <c r="K13" s="7"/>
      <c r="L13" s="7"/>
      <c r="M13" s="7"/>
      <c r="N13" s="7"/>
      <c r="O13" s="4"/>
      <c r="P13" s="4"/>
      <c r="Q13" s="4"/>
      <c r="R13" s="4"/>
      <c r="S13" s="7"/>
      <c r="T13" s="7"/>
      <c r="U13" s="7"/>
      <c r="V13" s="7"/>
      <c r="W13" s="7"/>
      <c r="X13" s="7"/>
      <c r="Y13" s="7"/>
      <c r="Z13" s="7"/>
    </row>
    <row r="14" ht="13.5" customHeight="1">
      <c r="A14" s="29"/>
      <c r="B14" s="8" t="s">
        <v>46</v>
      </c>
      <c r="C14" s="7"/>
      <c r="D14" s="7"/>
      <c r="E14" s="7"/>
      <c r="F14" s="7"/>
      <c r="G14" s="30"/>
      <c r="H14" s="32"/>
      <c r="I14" s="7"/>
      <c r="J14" s="7"/>
      <c r="K14" s="7"/>
      <c r="L14" s="7"/>
      <c r="M14" s="7"/>
      <c r="N14" s="4"/>
      <c r="O14" s="4"/>
      <c r="P14" s="4"/>
      <c r="Q14" s="4"/>
      <c r="R14" s="4"/>
      <c r="S14" s="7"/>
      <c r="T14" s="7"/>
      <c r="U14" s="7"/>
      <c r="V14" s="7"/>
      <c r="W14" s="7"/>
      <c r="X14" s="7"/>
      <c r="Y14" s="7"/>
      <c r="Z14" s="7"/>
    </row>
    <row r="15" ht="15.0" customHeight="1">
      <c r="A15" s="29"/>
      <c r="B15" s="7"/>
      <c r="C15" s="7"/>
      <c r="D15" s="7"/>
      <c r="E15" s="7"/>
      <c r="F15" s="7"/>
      <c r="G15" s="30"/>
      <c r="H15" s="32"/>
      <c r="I15" s="7"/>
      <c r="J15" s="7"/>
      <c r="K15" s="7"/>
      <c r="L15" s="7"/>
      <c r="M15" s="7"/>
      <c r="N15" s="4"/>
      <c r="O15" s="4"/>
      <c r="P15" s="7"/>
      <c r="Q15" s="8"/>
      <c r="R15" s="4"/>
      <c r="S15" s="7"/>
      <c r="T15" s="7"/>
      <c r="U15" s="7"/>
      <c r="V15" s="7"/>
      <c r="W15" s="7"/>
      <c r="X15" s="7"/>
      <c r="Y15" s="7"/>
      <c r="Z15" s="7"/>
    </row>
    <row r="16" ht="17.25" customHeight="1">
      <c r="A16" s="24"/>
      <c r="B16" s="33" t="s">
        <v>47</v>
      </c>
      <c r="C16" s="26"/>
      <c r="D16" s="26"/>
      <c r="E16" s="26"/>
      <c r="F16" s="26"/>
      <c r="G16" s="26"/>
      <c r="H16" s="34"/>
      <c r="I16" s="7"/>
      <c r="J16" s="7"/>
      <c r="K16" s="7"/>
      <c r="L16" s="7"/>
      <c r="M16" s="7"/>
      <c r="N16" s="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29"/>
      <c r="B17" s="7"/>
      <c r="C17" s="7"/>
      <c r="D17" s="7"/>
      <c r="E17" s="7"/>
      <c r="F17" s="7"/>
      <c r="G17" s="7"/>
      <c r="H17" s="32"/>
      <c r="I17" s="7"/>
      <c r="J17" s="7"/>
      <c r="K17" s="7"/>
      <c r="L17" s="7"/>
      <c r="M17" s="7"/>
      <c r="N17" s="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29"/>
      <c r="B18" s="7" t="s">
        <v>48</v>
      </c>
      <c r="C18" s="7"/>
      <c r="D18" s="7"/>
      <c r="E18" s="7"/>
      <c r="F18" s="7"/>
      <c r="G18" s="7"/>
      <c r="H18" s="32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29"/>
      <c r="B19" s="7" t="s">
        <v>49</v>
      </c>
      <c r="C19" s="7"/>
      <c r="D19" s="7"/>
      <c r="E19" s="7"/>
      <c r="F19" s="7"/>
      <c r="G19" s="7"/>
      <c r="H19" s="32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29"/>
      <c r="B20" s="7" t="s">
        <v>50</v>
      </c>
      <c r="C20" s="7"/>
      <c r="D20" s="7"/>
      <c r="E20" s="7"/>
      <c r="F20" s="7"/>
      <c r="G20" s="7"/>
      <c r="H20" s="32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29"/>
      <c r="B21" s="7"/>
      <c r="C21" s="7"/>
      <c r="D21" s="7"/>
      <c r="E21" s="7"/>
      <c r="F21" s="7"/>
      <c r="G21" s="7"/>
      <c r="H21" s="32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29"/>
      <c r="B22" s="7" t="s">
        <v>51</v>
      </c>
      <c r="C22" s="7"/>
      <c r="D22" s="7"/>
      <c r="E22" s="7"/>
      <c r="F22" s="7"/>
      <c r="G22" s="7"/>
      <c r="H22" s="32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29"/>
      <c r="B23" s="7" t="s">
        <v>52</v>
      </c>
      <c r="C23" s="7"/>
      <c r="D23" s="7"/>
      <c r="E23" s="7"/>
      <c r="F23" s="7"/>
      <c r="G23" s="7"/>
      <c r="H23" s="3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29"/>
      <c r="B24" s="7" t="s">
        <v>53</v>
      </c>
      <c r="C24" s="7"/>
      <c r="D24" s="7"/>
      <c r="E24" s="7"/>
      <c r="F24" s="7"/>
      <c r="G24" s="7"/>
      <c r="H24" s="32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0" customHeight="1">
      <c r="A25" s="35"/>
      <c r="B25" s="36"/>
      <c r="C25" s="36"/>
      <c r="D25" s="36"/>
      <c r="E25" s="36"/>
      <c r="F25" s="36"/>
      <c r="G25" s="36"/>
      <c r="H25" s="37"/>
      <c r="I25" s="7"/>
      <c r="J25" s="7"/>
      <c r="K25" s="7"/>
      <c r="L25" s="38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7.25" customHeight="1">
      <c r="A26" s="24"/>
      <c r="B26" s="33" t="s">
        <v>54</v>
      </c>
      <c r="C26" s="26"/>
      <c r="D26" s="26"/>
      <c r="E26" s="26"/>
      <c r="F26" s="26"/>
      <c r="G26" s="27"/>
      <c r="H26" s="3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29"/>
      <c r="B27" s="7"/>
      <c r="C27" s="7"/>
      <c r="D27" s="7"/>
      <c r="E27" s="7"/>
      <c r="F27" s="7"/>
      <c r="G27" s="30"/>
      <c r="H27" s="32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29"/>
      <c r="B28" s="7" t="s">
        <v>55</v>
      </c>
      <c r="C28" s="7"/>
      <c r="D28" s="7"/>
      <c r="E28" s="7"/>
      <c r="F28" s="7"/>
      <c r="G28" s="30"/>
      <c r="H28" s="32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29"/>
      <c r="B29" s="7" t="s">
        <v>49</v>
      </c>
      <c r="C29" s="7"/>
      <c r="D29" s="7"/>
      <c r="E29" s="7"/>
      <c r="F29" s="7"/>
      <c r="G29" s="30"/>
      <c r="H29" s="32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29"/>
      <c r="B30" s="7" t="s">
        <v>56</v>
      </c>
      <c r="C30" s="7"/>
      <c r="D30" s="7"/>
      <c r="E30" s="7"/>
      <c r="F30" s="7"/>
      <c r="G30" s="30"/>
      <c r="H30" s="32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29"/>
      <c r="B31" s="7"/>
      <c r="C31" s="7"/>
      <c r="D31" s="7"/>
      <c r="E31" s="7"/>
      <c r="F31" s="7"/>
      <c r="G31" s="30"/>
      <c r="H31" s="32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29"/>
      <c r="B32" s="7" t="s">
        <v>57</v>
      </c>
      <c r="C32" s="7"/>
      <c r="D32" s="7"/>
      <c r="E32" s="7"/>
      <c r="F32" s="7"/>
      <c r="G32" s="30"/>
      <c r="H32" s="32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29"/>
      <c r="B33" s="7" t="s">
        <v>52</v>
      </c>
      <c r="C33" s="7"/>
      <c r="D33" s="7"/>
      <c r="E33" s="7"/>
      <c r="F33" s="7"/>
      <c r="G33" s="30"/>
      <c r="H33" s="32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29"/>
      <c r="B34" s="7" t="s">
        <v>58</v>
      </c>
      <c r="C34" s="7"/>
      <c r="D34" s="7"/>
      <c r="E34" s="7"/>
      <c r="F34" s="7"/>
      <c r="G34" s="30"/>
      <c r="H34" s="32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0" customHeight="1">
      <c r="A35" s="35"/>
      <c r="B35" s="36"/>
      <c r="C35" s="36"/>
      <c r="D35" s="36"/>
      <c r="E35" s="36"/>
      <c r="F35" s="36"/>
      <c r="G35" s="39"/>
      <c r="H35" s="3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7.25" customHeight="1">
      <c r="A36" s="40"/>
      <c r="B36" s="41" t="s">
        <v>59</v>
      </c>
      <c r="C36" s="42"/>
      <c r="D36" s="42"/>
      <c r="E36" s="42"/>
      <c r="F36" s="42"/>
      <c r="G36" s="43"/>
      <c r="H36" s="44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7"/>
      <c r="C37" s="7"/>
      <c r="D37" s="7"/>
      <c r="E37" s="7"/>
      <c r="F37" s="7"/>
      <c r="G37" s="7"/>
      <c r="H37" s="45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8" t="s">
        <v>60</v>
      </c>
      <c r="B38" s="7"/>
      <c r="C38" s="7"/>
      <c r="D38" s="7"/>
      <c r="E38" s="7"/>
      <c r="F38" s="7"/>
      <c r="G38" s="7"/>
      <c r="H38" s="45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7"/>
      <c r="C39" s="7"/>
      <c r="D39" s="7"/>
      <c r="E39" s="7"/>
      <c r="F39" s="7"/>
      <c r="G39" s="7"/>
      <c r="H39" s="45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8" t="s">
        <v>61</v>
      </c>
      <c r="C40" s="7"/>
      <c r="D40" s="7"/>
      <c r="E40" s="7"/>
      <c r="F40" s="7"/>
      <c r="G40" s="7"/>
      <c r="H40" s="45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/>
      <c r="C41" s="7"/>
      <c r="D41" s="7"/>
      <c r="E41" s="7"/>
      <c r="F41" s="7"/>
      <c r="G41" s="7"/>
      <c r="H41" s="45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 t="s">
        <v>62</v>
      </c>
      <c r="C42" s="7" t="s">
        <v>9</v>
      </c>
      <c r="D42" s="7"/>
      <c r="E42" s="7"/>
      <c r="F42" s="7"/>
      <c r="G42" s="7"/>
      <c r="H42" s="45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/>
      <c r="C43" s="7"/>
      <c r="D43" s="7"/>
      <c r="E43" s="7"/>
      <c r="F43" s="7"/>
      <c r="G43" s="7"/>
      <c r="H43" s="45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 t="s">
        <v>63</v>
      </c>
      <c r="C44" s="7" t="s">
        <v>4</v>
      </c>
      <c r="D44" s="7"/>
      <c r="E44" s="7"/>
      <c r="F44" s="7"/>
      <c r="G44" s="7"/>
      <c r="H44" s="45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 t="s">
        <v>64</v>
      </c>
      <c r="C45" s="7" t="s">
        <v>4</v>
      </c>
      <c r="D45" s="7"/>
      <c r="E45" s="7"/>
      <c r="F45" s="7"/>
      <c r="G45" s="7"/>
      <c r="H45" s="45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/>
      <c r="C46" s="7"/>
      <c r="D46" s="7"/>
      <c r="E46" s="7"/>
      <c r="F46" s="7"/>
      <c r="G46" s="7"/>
      <c r="H46" s="45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8" t="s">
        <v>65</v>
      </c>
      <c r="C47" s="7"/>
      <c r="D47" s="7"/>
      <c r="E47" s="7"/>
      <c r="F47" s="7"/>
      <c r="G47" s="7"/>
      <c r="H47" s="45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/>
      <c r="C48" s="7"/>
      <c r="D48" s="7"/>
      <c r="E48" s="7"/>
      <c r="F48" s="7"/>
      <c r="G48" s="7"/>
      <c r="H48" s="45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 t="s">
        <v>62</v>
      </c>
      <c r="C49" s="7" t="s">
        <v>9</v>
      </c>
      <c r="D49" s="7"/>
      <c r="E49" s="7"/>
      <c r="F49" s="7"/>
      <c r="G49" s="7"/>
      <c r="H49" s="45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45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 t="s">
        <v>63</v>
      </c>
      <c r="C51" s="7" t="s">
        <v>4</v>
      </c>
      <c r="D51" s="7"/>
      <c r="E51" s="7"/>
      <c r="F51" s="7"/>
      <c r="G51" s="7"/>
      <c r="H51" s="45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 t="s">
        <v>64</v>
      </c>
      <c r="C52" s="7" t="s">
        <v>9</v>
      </c>
      <c r="D52" s="7"/>
      <c r="E52" s="7"/>
      <c r="F52" s="7"/>
      <c r="G52" s="7"/>
      <c r="H52" s="14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14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1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1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1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14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1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1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1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1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1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14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14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14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14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14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14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14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14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14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14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14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14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14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14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14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14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14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14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14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14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14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14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14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14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14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14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14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14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14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14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14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14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14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14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14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14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14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14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14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14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14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14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14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14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14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14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14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14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14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14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14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14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14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14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14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14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14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14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14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14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14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14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14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14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14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14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14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14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14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14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14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14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14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14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14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14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14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14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14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14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14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14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14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14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14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14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14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14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14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14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14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14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14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14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14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14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14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14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14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14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14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14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14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14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14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14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14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14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14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14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14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14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14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14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14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14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14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14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14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14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14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14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14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14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14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14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14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14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14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14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14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14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14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14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14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14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14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14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14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14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14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14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14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14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14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14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14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14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14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14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14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14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14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14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14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14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14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14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14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14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14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14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14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14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14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14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14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14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14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14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14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14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14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14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14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14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14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14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14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14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14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14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14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14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14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14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14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14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14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14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14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14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14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14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14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14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14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14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14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14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14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14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14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14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14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14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14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14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14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14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14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14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14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14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14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14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14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14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14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14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14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14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14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14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14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14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14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14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14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14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14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14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14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14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14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14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14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14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14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14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14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14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14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14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14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14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14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14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14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14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14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14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14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14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14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14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14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14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14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14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14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14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14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14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14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14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14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14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14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14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14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14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14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14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14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14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14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14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14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14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14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14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14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14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14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14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14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14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14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14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14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14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14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14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14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14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14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14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14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14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14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14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14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14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14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14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14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14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14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14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14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14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14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14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14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14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14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14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14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14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14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14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14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14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14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14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14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14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14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14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14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14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14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14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14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14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14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14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14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14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14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14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14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14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14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14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14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14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14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14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14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14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14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14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14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14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14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14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14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14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14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14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14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14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14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14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14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14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14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14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14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14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14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14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14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14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14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14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14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14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14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14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14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14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14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14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14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14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14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14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14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14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14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14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14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14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14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14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14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14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14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14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14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14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14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14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14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14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14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14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14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14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14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14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14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14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14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14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14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14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14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14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14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14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14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14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14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14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14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14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14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14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14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14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14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14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14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14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14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14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14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14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14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14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14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14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14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14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14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14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14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14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14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14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14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14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14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14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14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14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14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14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14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14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14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14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14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14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14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14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14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14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14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14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14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14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14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14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14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14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14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14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14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14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14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14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14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14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14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14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14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14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14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14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14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14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14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14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14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14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14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14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14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14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14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14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14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14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14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14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14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14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14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14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14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14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14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14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14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14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14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14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14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14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14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14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14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14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14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14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14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14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14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14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14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14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14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14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14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14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14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14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14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14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14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14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14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14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14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14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14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14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14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14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14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14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14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14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14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14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14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14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14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14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14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14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14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14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14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14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14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14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14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14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14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14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14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14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14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14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14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14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14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14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14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14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14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14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14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14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14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14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14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14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14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14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14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14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14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14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14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14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14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14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14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14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14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14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14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14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14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14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14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14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14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14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14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14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14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14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14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14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14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14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14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14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14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14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14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14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14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14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14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14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14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14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14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14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14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14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14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14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14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14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14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14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14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14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14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14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14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14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14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14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14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14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14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14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14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14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14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14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14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14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14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14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14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14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14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14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14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14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14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14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14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14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14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14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14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14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14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14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14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14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14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14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14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14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14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14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14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14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14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14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14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14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14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14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14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14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14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14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14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14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14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14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14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14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14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14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14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14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14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14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14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14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14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14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14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14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14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14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14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14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14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14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14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14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14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14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14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14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14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14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14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14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14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14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14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14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14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14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14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14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14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14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14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14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14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14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14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14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14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14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14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14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14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14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14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14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14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14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14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14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14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14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14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14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14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14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14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14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14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14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14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14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14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14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14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14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14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14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14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14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14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14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14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14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14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14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14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14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14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14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14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14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14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14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14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14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14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14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14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14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14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14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14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14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14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14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14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14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14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14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14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14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14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14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14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14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14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14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14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14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14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14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14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14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14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14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14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14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14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14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14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14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14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14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14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14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14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14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14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14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14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14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14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14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14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14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14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14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14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14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14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14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14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14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14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14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14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14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14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14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14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14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14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14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14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14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14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14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14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14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14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14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14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14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14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14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14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14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14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14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14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14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14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14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14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14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14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14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14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14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14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14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14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14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14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14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14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14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14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14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14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14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14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14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14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14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14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14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14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14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14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14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14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14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14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14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14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14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14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14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14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14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14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14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14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14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14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14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14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14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14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14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14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14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H3"/>
    <mergeCell ref="B11:G1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86"/>
    <col customWidth="1" min="2" max="2" width="14.43"/>
    <col customWidth="1" min="3" max="3" width="16.29"/>
    <col customWidth="1" min="4" max="4" width="7.0"/>
    <col customWidth="1" min="5" max="5" width="38.29"/>
    <col customWidth="1" min="6" max="6" width="15.86"/>
    <col customWidth="1" min="7" max="26" width="10.0"/>
  </cols>
  <sheetData>
    <row r="1" ht="13.5" customHeight="1">
      <c r="A1" s="7"/>
      <c r="B1" s="7"/>
      <c r="C1" s="7"/>
      <c r="D1" s="7"/>
      <c r="E1" s="7"/>
      <c r="F1" s="15" t="s">
        <v>66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67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68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/>
      <c r="B6" s="4" t="s">
        <v>39</v>
      </c>
      <c r="C6" s="4"/>
      <c r="D6" s="4" t="s">
        <v>4</v>
      </c>
      <c r="E6" s="7"/>
      <c r="F6" s="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7"/>
      <c r="B7" s="4" t="s">
        <v>7</v>
      </c>
      <c r="C7" s="4"/>
      <c r="D7" s="4" t="s">
        <v>9</v>
      </c>
      <c r="E7" s="7"/>
      <c r="F7" s="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7"/>
      <c r="B8" s="4" t="s">
        <v>41</v>
      </c>
      <c r="C8" s="7"/>
      <c r="D8" s="4" t="s">
        <v>4</v>
      </c>
      <c r="E8" s="7"/>
      <c r="F8" s="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7"/>
      <c r="B9" s="4" t="s">
        <v>42</v>
      </c>
      <c r="C9" s="5"/>
      <c r="D9" s="4" t="s">
        <v>4</v>
      </c>
      <c r="E9" s="7"/>
      <c r="F9" s="4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4"/>
      <c r="D10" s="7"/>
      <c r="E10" s="8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6" t="s">
        <v>69</v>
      </c>
      <c r="B11" s="47" t="s">
        <v>70</v>
      </c>
      <c r="C11" s="48" t="s">
        <v>71</v>
      </c>
      <c r="D11" s="46" t="s">
        <v>72</v>
      </c>
      <c r="E11" s="20"/>
      <c r="F11" s="49" t="s">
        <v>73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28"/>
      <c r="B12" s="50"/>
      <c r="C12" s="51"/>
      <c r="D12" s="24"/>
      <c r="E12" s="27"/>
      <c r="F12" s="5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53"/>
      <c r="B13" s="54"/>
      <c r="C13" s="53"/>
      <c r="D13" s="29"/>
      <c r="E13" s="30"/>
      <c r="F13" s="5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53"/>
      <c r="B14" s="56"/>
      <c r="C14" s="56"/>
      <c r="D14" s="29"/>
      <c r="E14" s="30"/>
      <c r="F14" s="55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53"/>
      <c r="B15" s="56"/>
      <c r="C15" s="56"/>
      <c r="D15" s="29"/>
      <c r="E15" s="30"/>
      <c r="F15" s="5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3.5" customHeight="1">
      <c r="A16" s="53"/>
      <c r="B16" s="56"/>
      <c r="C16" s="56"/>
      <c r="D16" s="29"/>
      <c r="E16" s="30"/>
      <c r="F16" s="5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3"/>
      <c r="B17" s="56"/>
      <c r="C17" s="56"/>
      <c r="D17" s="29"/>
      <c r="E17" s="30"/>
      <c r="F17" s="5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3"/>
      <c r="B18" s="56"/>
      <c r="C18" s="53"/>
      <c r="D18" s="29"/>
      <c r="E18" s="30"/>
      <c r="F18" s="5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3"/>
      <c r="B19" s="56"/>
      <c r="C19" s="53"/>
      <c r="D19" s="29"/>
      <c r="E19" s="30"/>
      <c r="F19" s="5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3"/>
      <c r="B20" s="56"/>
      <c r="C20" s="53"/>
      <c r="D20" s="29"/>
      <c r="E20" s="30"/>
      <c r="F20" s="5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3"/>
      <c r="B21" s="56"/>
      <c r="C21" s="53"/>
      <c r="D21" s="29"/>
      <c r="E21" s="30"/>
      <c r="F21" s="5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3"/>
      <c r="B22" s="56"/>
      <c r="C22" s="53"/>
      <c r="D22" s="29"/>
      <c r="E22" s="30"/>
      <c r="F22" s="5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3"/>
      <c r="B23" s="56"/>
      <c r="C23" s="53"/>
      <c r="D23" s="29"/>
      <c r="E23" s="30"/>
      <c r="F23" s="5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3"/>
      <c r="B24" s="56"/>
      <c r="C24" s="53"/>
      <c r="D24" s="29"/>
      <c r="E24" s="30"/>
      <c r="F24" s="5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3"/>
      <c r="B25" s="56"/>
      <c r="C25" s="53"/>
      <c r="D25" s="29"/>
      <c r="E25" s="30"/>
      <c r="F25" s="5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3"/>
      <c r="B26" s="56"/>
      <c r="C26" s="53"/>
      <c r="D26" s="29"/>
      <c r="E26" s="30"/>
      <c r="F26" s="5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3"/>
      <c r="B27" s="56"/>
      <c r="C27" s="53"/>
      <c r="D27" s="29"/>
      <c r="E27" s="30"/>
      <c r="F27" s="5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3"/>
      <c r="B28" s="56"/>
      <c r="C28" s="53"/>
      <c r="D28" s="29"/>
      <c r="E28" s="30"/>
      <c r="F28" s="5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3"/>
      <c r="B29" s="56"/>
      <c r="C29" s="53"/>
      <c r="D29" s="29"/>
      <c r="E29" s="30"/>
      <c r="F29" s="5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8"/>
      <c r="B30" s="56"/>
      <c r="C30" s="53"/>
      <c r="D30" s="29"/>
      <c r="E30" s="30"/>
      <c r="F30" s="5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8"/>
      <c r="B31" s="56"/>
      <c r="C31" s="53"/>
      <c r="D31" s="29"/>
      <c r="E31" s="30"/>
      <c r="F31" s="5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8"/>
      <c r="B32" s="56"/>
      <c r="C32" s="53"/>
      <c r="D32" s="29"/>
      <c r="E32" s="30"/>
      <c r="F32" s="5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58"/>
      <c r="B33" s="56"/>
      <c r="C33" s="53"/>
      <c r="D33" s="29"/>
      <c r="E33" s="30"/>
      <c r="F33" s="5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0" customHeight="1">
      <c r="A34" s="58"/>
      <c r="B34" s="56"/>
      <c r="C34" s="53"/>
      <c r="D34" s="29"/>
      <c r="E34" s="30"/>
      <c r="F34" s="5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7.25" customHeight="1">
      <c r="A35" s="40"/>
      <c r="B35" s="42"/>
      <c r="C35" s="42"/>
      <c r="D35" s="41" t="s">
        <v>74</v>
      </c>
      <c r="E35" s="43"/>
      <c r="F35" s="59">
        <f>SUM(F12:F34)</f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3.5" customHeight="1">
      <c r="A36" s="7"/>
      <c r="B36" s="7"/>
      <c r="C36" s="7"/>
      <c r="D36" s="7"/>
      <c r="E36" s="7"/>
      <c r="F36" s="3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8" t="s">
        <v>61</v>
      </c>
      <c r="C37" s="7"/>
      <c r="D37" s="7"/>
      <c r="E37" s="7"/>
      <c r="F37" s="3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7"/>
      <c r="B38" s="7"/>
      <c r="C38" s="7"/>
      <c r="D38" s="7"/>
      <c r="E38" s="7"/>
      <c r="F38" s="3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7" t="s">
        <v>75</v>
      </c>
      <c r="C39" s="7"/>
      <c r="D39" s="7"/>
      <c r="E39" s="7"/>
      <c r="F39" s="3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/>
      <c r="C40" s="7"/>
      <c r="D40" s="7"/>
      <c r="E40" s="7"/>
      <c r="F40" s="3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 t="s">
        <v>63</v>
      </c>
      <c r="C41" s="7" t="s">
        <v>4</v>
      </c>
      <c r="D41" s="7"/>
      <c r="E41" s="7"/>
      <c r="F41" s="3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 t="s">
        <v>64</v>
      </c>
      <c r="C42" s="7" t="s">
        <v>4</v>
      </c>
      <c r="D42" s="7"/>
      <c r="E42" s="7"/>
      <c r="F42" s="3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/>
      <c r="C43" s="7"/>
      <c r="D43" s="7"/>
      <c r="E43" s="7"/>
      <c r="F43" s="3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8" t="s">
        <v>65</v>
      </c>
      <c r="C44" s="7"/>
      <c r="D44" s="7"/>
      <c r="E44" s="7"/>
      <c r="F44" s="3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/>
      <c r="C45" s="7"/>
      <c r="D45" s="7"/>
      <c r="E45" s="7"/>
      <c r="F45" s="3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 t="s">
        <v>76</v>
      </c>
      <c r="C46" s="7"/>
      <c r="D46" s="7"/>
      <c r="E46" s="7"/>
      <c r="F46" s="3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/>
      <c r="C47" s="7"/>
      <c r="D47" s="7"/>
      <c r="E47" s="7"/>
      <c r="F47" s="3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 t="s">
        <v>63</v>
      </c>
      <c r="C48" s="7" t="s">
        <v>4</v>
      </c>
      <c r="D48" s="7"/>
      <c r="E48" s="7"/>
      <c r="F48" s="3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 t="s">
        <v>64</v>
      </c>
      <c r="C49" s="7" t="s">
        <v>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86"/>
    <col customWidth="1" min="2" max="2" width="10.14"/>
    <col customWidth="1" min="3" max="3" width="18.86"/>
    <col customWidth="1" min="4" max="4" width="7.0"/>
    <col customWidth="1" min="5" max="5" width="38.29"/>
    <col customWidth="1" min="6" max="6" width="20.0"/>
    <col customWidth="1" min="7" max="26" width="10.0"/>
  </cols>
  <sheetData>
    <row r="1" ht="13.5" customHeight="1">
      <c r="A1" s="7"/>
      <c r="B1" s="7"/>
      <c r="C1" s="7"/>
      <c r="D1" s="7"/>
      <c r="E1" s="7"/>
      <c r="F1" s="15" t="s">
        <v>77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78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79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/>
      <c r="B6" s="4" t="s">
        <v>39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8"/>
      <c r="B8" s="4" t="s">
        <v>41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8"/>
      <c r="B9" s="4" t="s">
        <v>42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6" t="s">
        <v>69</v>
      </c>
      <c r="B11" s="47" t="s">
        <v>70</v>
      </c>
      <c r="C11" s="48" t="s">
        <v>71</v>
      </c>
      <c r="D11" s="46" t="s">
        <v>72</v>
      </c>
      <c r="E11" s="20"/>
      <c r="F11" s="49" t="s">
        <v>73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51"/>
      <c r="B12" s="24"/>
      <c r="C12" s="51"/>
      <c r="D12" s="24"/>
      <c r="E12" s="27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3.75" customHeight="1">
      <c r="A13" s="60"/>
      <c r="B13" s="61"/>
      <c r="C13" s="62"/>
      <c r="D13" s="63"/>
      <c r="E13" s="64"/>
      <c r="F13" s="6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21.75" customHeight="1">
      <c r="A14" s="53"/>
      <c r="B14" s="66"/>
      <c r="C14" s="67"/>
      <c r="D14" s="63"/>
      <c r="E14" s="64"/>
      <c r="F14" s="68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53"/>
      <c r="B15" s="56"/>
      <c r="C15" s="69"/>
      <c r="D15" s="70"/>
      <c r="E15" s="64"/>
      <c r="F15" s="5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9.5" customHeight="1">
      <c r="A16" s="53"/>
      <c r="B16" s="56"/>
      <c r="C16" s="56"/>
      <c r="D16" s="71"/>
      <c r="E16" s="64"/>
      <c r="F16" s="68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3"/>
      <c r="B17" s="56"/>
      <c r="C17" s="56"/>
      <c r="D17" s="29"/>
      <c r="E17" s="30"/>
      <c r="F17" s="5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3"/>
      <c r="B18" s="56"/>
      <c r="C18" s="56"/>
      <c r="D18" s="29"/>
      <c r="E18" s="30"/>
      <c r="F18" s="5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3"/>
      <c r="B19" s="56"/>
      <c r="C19" s="56"/>
      <c r="D19" s="29"/>
      <c r="E19" s="30"/>
      <c r="F19" s="5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3"/>
      <c r="B20" s="56"/>
      <c r="C20" s="53"/>
      <c r="D20" s="29"/>
      <c r="E20" s="30"/>
      <c r="F20" s="5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3"/>
      <c r="B21" s="56"/>
      <c r="C21" s="53"/>
      <c r="D21" s="29"/>
      <c r="E21" s="30"/>
      <c r="F21" s="5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3"/>
      <c r="B22" s="56"/>
      <c r="C22" s="53"/>
      <c r="D22" s="29"/>
      <c r="E22" s="30"/>
      <c r="F22" s="5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3"/>
      <c r="B23" s="56"/>
      <c r="C23" s="53"/>
      <c r="D23" s="29"/>
      <c r="E23" s="30"/>
      <c r="F23" s="5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3"/>
      <c r="B24" s="56"/>
      <c r="C24" s="53"/>
      <c r="D24" s="29"/>
      <c r="E24" s="30"/>
      <c r="F24" s="5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3"/>
      <c r="B25" s="56"/>
      <c r="C25" s="53"/>
      <c r="D25" s="29"/>
      <c r="E25" s="30"/>
      <c r="F25" s="5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3"/>
      <c r="B26" s="56"/>
      <c r="C26" s="53"/>
      <c r="D26" s="29"/>
      <c r="E26" s="30"/>
      <c r="F26" s="5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3"/>
      <c r="B27" s="56"/>
      <c r="C27" s="53"/>
      <c r="D27" s="29"/>
      <c r="E27" s="30"/>
      <c r="F27" s="5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3"/>
      <c r="B28" s="56"/>
      <c r="C28" s="53"/>
      <c r="D28" s="29"/>
      <c r="E28" s="30"/>
      <c r="F28" s="5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3"/>
      <c r="B29" s="56"/>
      <c r="C29" s="53"/>
      <c r="D29" s="29"/>
      <c r="E29" s="30"/>
      <c r="F29" s="5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3"/>
      <c r="B30" s="56"/>
      <c r="C30" s="53"/>
      <c r="D30" s="29"/>
      <c r="E30" s="30"/>
      <c r="F30" s="5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3"/>
      <c r="B31" s="56"/>
      <c r="C31" s="53"/>
      <c r="D31" s="29"/>
      <c r="E31" s="30"/>
      <c r="F31" s="5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8"/>
      <c r="B32" s="56"/>
      <c r="C32" s="53"/>
      <c r="D32" s="29"/>
      <c r="E32" s="30"/>
      <c r="F32" s="5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0" customHeight="1">
      <c r="A33" s="58"/>
      <c r="B33" s="56"/>
      <c r="C33" s="53"/>
      <c r="D33" s="29"/>
      <c r="E33" s="30"/>
      <c r="F33" s="5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7.25" customHeight="1">
      <c r="A34" s="40"/>
      <c r="B34" s="42"/>
      <c r="C34" s="42"/>
      <c r="D34" s="72" t="s">
        <v>80</v>
      </c>
      <c r="E34" s="43"/>
      <c r="F34" s="73">
        <f>SUM(F12:F33)</f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3.5" customHeight="1">
      <c r="A35" s="7"/>
      <c r="B35" s="7"/>
      <c r="C35" s="7"/>
      <c r="D35" s="7"/>
      <c r="E35" s="7"/>
      <c r="F35" s="3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3.5" customHeight="1">
      <c r="A36" s="7"/>
      <c r="B36" s="8" t="s">
        <v>61</v>
      </c>
      <c r="C36" s="7"/>
      <c r="D36" s="7"/>
      <c r="E36" s="7"/>
      <c r="F36" s="3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7"/>
      <c r="C37" s="7"/>
      <c r="D37" s="7"/>
      <c r="E37" s="7"/>
      <c r="F37" s="3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7"/>
      <c r="B38" s="7" t="s">
        <v>75</v>
      </c>
      <c r="C38" s="7"/>
      <c r="D38" s="7"/>
      <c r="E38" s="7"/>
      <c r="F38" s="3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7"/>
      <c r="C39" s="7"/>
      <c r="D39" s="7"/>
      <c r="E39" s="7"/>
      <c r="F39" s="3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 t="s">
        <v>63</v>
      </c>
      <c r="C40" s="7" t="s">
        <v>9</v>
      </c>
      <c r="D40" s="7"/>
      <c r="E40" s="7"/>
      <c r="F40" s="3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 t="s">
        <v>64</v>
      </c>
      <c r="C41" s="7" t="s">
        <v>9</v>
      </c>
      <c r="D41" s="7"/>
      <c r="E41" s="7"/>
      <c r="F41" s="3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/>
      <c r="C42" s="7"/>
      <c r="D42" s="7"/>
      <c r="E42" s="7"/>
      <c r="F42" s="3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8" t="s">
        <v>65</v>
      </c>
      <c r="C43" s="7"/>
      <c r="D43" s="7"/>
      <c r="E43" s="7"/>
      <c r="F43" s="3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/>
      <c r="C44" s="7"/>
      <c r="D44" s="7"/>
      <c r="E44" s="7"/>
      <c r="F44" s="3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 t="s">
        <v>76</v>
      </c>
      <c r="C45" s="7"/>
      <c r="D45" s="7"/>
      <c r="E45" s="7"/>
      <c r="F45" s="3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/>
      <c r="C46" s="7"/>
      <c r="D46" s="7"/>
      <c r="E46" s="7"/>
      <c r="F46" s="3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 t="s">
        <v>63</v>
      </c>
      <c r="C47" s="7" t="s">
        <v>9</v>
      </c>
      <c r="D47" s="7"/>
      <c r="E47" s="7"/>
      <c r="F47" s="3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 t="s">
        <v>64</v>
      </c>
      <c r="C48" s="7" t="s">
        <v>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6">
    <mergeCell ref="A3:F3"/>
    <mergeCell ref="A4:F4"/>
    <mergeCell ref="D11:E11"/>
    <mergeCell ref="D13:E13"/>
    <mergeCell ref="D14:E15"/>
    <mergeCell ref="D16:E16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86"/>
    <col customWidth="1" min="2" max="2" width="10.14"/>
    <col customWidth="1" min="3" max="3" width="18.29"/>
    <col customWidth="1" min="4" max="4" width="7.0"/>
    <col customWidth="1" min="5" max="5" width="38.29"/>
    <col customWidth="1" min="6" max="6" width="20.0"/>
    <col customWidth="1" min="7" max="26" width="10.0"/>
  </cols>
  <sheetData>
    <row r="1" ht="13.5" customHeight="1">
      <c r="A1" s="14"/>
      <c r="B1" s="7"/>
      <c r="C1" s="7"/>
      <c r="D1" s="7"/>
      <c r="E1" s="7"/>
      <c r="F1" s="15" t="s">
        <v>81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14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82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68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3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3"/>
      <c r="B6" s="4" t="s">
        <v>39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3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3"/>
      <c r="B8" s="4" t="s">
        <v>41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3"/>
      <c r="B9" s="4" t="s">
        <v>42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14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6" t="s">
        <v>69</v>
      </c>
      <c r="B11" s="47" t="s">
        <v>70</v>
      </c>
      <c r="C11" s="48" t="s">
        <v>71</v>
      </c>
      <c r="D11" s="46" t="s">
        <v>72</v>
      </c>
      <c r="E11" s="20"/>
      <c r="F11" s="49" t="s">
        <v>73</v>
      </c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</row>
    <row r="12" ht="13.5" customHeight="1">
      <c r="A12" s="28"/>
      <c r="B12" s="24"/>
      <c r="C12" s="51"/>
      <c r="D12" s="24"/>
      <c r="E12" s="27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53"/>
      <c r="B13" s="58"/>
      <c r="C13" s="58"/>
      <c r="D13" s="29"/>
      <c r="E13" s="30"/>
      <c r="F13" s="30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53"/>
      <c r="B14" s="56"/>
      <c r="C14" s="56"/>
      <c r="D14" s="29"/>
      <c r="E14" s="30"/>
      <c r="F14" s="5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6.5" customHeight="1">
      <c r="A15" s="53"/>
      <c r="B15" s="56"/>
      <c r="C15" s="61"/>
      <c r="D15" s="75"/>
      <c r="E15" s="30"/>
      <c r="F15" s="5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8.75" customHeight="1">
      <c r="A16" s="53"/>
      <c r="B16" s="56"/>
      <c r="C16" s="61"/>
      <c r="D16" s="75"/>
      <c r="E16" s="76"/>
      <c r="F16" s="5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3"/>
      <c r="B17" s="56"/>
      <c r="C17" s="56"/>
      <c r="D17" s="29"/>
      <c r="E17" s="30"/>
      <c r="F17" s="5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3"/>
      <c r="B18" s="56"/>
      <c r="C18" s="56"/>
      <c r="D18" s="29"/>
      <c r="E18" s="30"/>
      <c r="F18" s="5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3"/>
      <c r="B19" s="56"/>
      <c r="C19" s="53"/>
      <c r="D19" s="77"/>
      <c r="E19" s="64"/>
      <c r="F19" s="5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3"/>
      <c r="B20" s="56"/>
      <c r="C20" s="53"/>
      <c r="D20" s="29"/>
      <c r="E20" s="30"/>
      <c r="F20" s="5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3"/>
      <c r="B21" s="56"/>
      <c r="C21" s="53"/>
      <c r="D21" s="77"/>
      <c r="E21" s="64"/>
      <c r="F21" s="5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3"/>
      <c r="B22" s="56"/>
      <c r="C22" s="53"/>
      <c r="D22" s="29"/>
      <c r="E22" s="30"/>
      <c r="F22" s="5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3"/>
      <c r="B23" s="56"/>
      <c r="C23" s="53"/>
      <c r="D23" s="29"/>
      <c r="E23" s="30"/>
      <c r="F23" s="5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3"/>
      <c r="B24" s="56"/>
      <c r="C24" s="53"/>
      <c r="D24" s="29"/>
      <c r="E24" s="30"/>
      <c r="F24" s="5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3"/>
      <c r="B25" s="56"/>
      <c r="C25" s="53"/>
      <c r="D25" s="29"/>
      <c r="E25" s="30"/>
      <c r="F25" s="5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3"/>
      <c r="B26" s="56"/>
      <c r="C26" s="53"/>
      <c r="D26" s="29"/>
      <c r="E26" s="30"/>
      <c r="F26" s="5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3"/>
      <c r="B27" s="56"/>
      <c r="C27" s="53"/>
      <c r="D27" s="29"/>
      <c r="E27" s="30"/>
      <c r="F27" s="5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3"/>
      <c r="B28" s="56"/>
      <c r="C28" s="53"/>
      <c r="D28" s="29"/>
      <c r="E28" s="30"/>
      <c r="F28" s="5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3"/>
      <c r="B29" s="56"/>
      <c r="C29" s="53"/>
      <c r="D29" s="29"/>
      <c r="E29" s="30"/>
      <c r="F29" s="5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3"/>
      <c r="B30" s="56"/>
      <c r="C30" s="53"/>
      <c r="D30" s="29"/>
      <c r="E30" s="30"/>
      <c r="F30" s="5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3"/>
      <c r="B31" s="56"/>
      <c r="C31" s="53"/>
      <c r="D31" s="29"/>
      <c r="E31" s="30"/>
      <c r="F31" s="5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3"/>
      <c r="B32" s="56"/>
      <c r="C32" s="53"/>
      <c r="D32" s="29"/>
      <c r="E32" s="30"/>
      <c r="F32" s="5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53"/>
      <c r="B33" s="56"/>
      <c r="C33" s="53"/>
      <c r="D33" s="29"/>
      <c r="E33" s="30"/>
      <c r="F33" s="5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53"/>
      <c r="B34" s="56"/>
      <c r="C34" s="53"/>
      <c r="D34" s="29"/>
      <c r="E34" s="30"/>
      <c r="F34" s="5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0" customHeight="1">
      <c r="A35" s="53"/>
      <c r="B35" s="56"/>
      <c r="C35" s="53"/>
      <c r="D35" s="29"/>
      <c r="E35" s="30"/>
      <c r="F35" s="5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7.25" customHeight="1">
      <c r="A36" s="78"/>
      <c r="B36" s="79"/>
      <c r="C36" s="79"/>
      <c r="D36" s="72" t="s">
        <v>80</v>
      </c>
      <c r="E36" s="80"/>
      <c r="F36" s="81">
        <f>SUM(F12:F35)</f>
        <v>0</v>
      </c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ht="13.5" customHeight="1">
      <c r="A37" s="14"/>
      <c r="B37" s="7"/>
      <c r="C37" s="7"/>
      <c r="D37" s="7"/>
      <c r="E37" s="7"/>
      <c r="F37" s="3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14"/>
      <c r="B38" s="8" t="s">
        <v>61</v>
      </c>
      <c r="C38" s="7"/>
      <c r="D38" s="7"/>
      <c r="E38" s="7"/>
      <c r="F38" s="3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14"/>
      <c r="B39" s="7"/>
      <c r="C39" s="7"/>
      <c r="D39" s="7"/>
      <c r="E39" s="7"/>
      <c r="F39" s="3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14"/>
      <c r="B40" s="7" t="s">
        <v>75</v>
      </c>
      <c r="C40" s="7"/>
      <c r="D40" s="7"/>
      <c r="E40" s="7"/>
      <c r="F40" s="3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14"/>
      <c r="B41" s="7"/>
      <c r="C41" s="7"/>
      <c r="D41" s="7"/>
      <c r="E41" s="7"/>
      <c r="F41" s="3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14"/>
      <c r="B42" s="7" t="s">
        <v>63</v>
      </c>
      <c r="C42" s="7" t="s">
        <v>9</v>
      </c>
      <c r="D42" s="7"/>
      <c r="E42" s="7"/>
      <c r="F42" s="3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14"/>
      <c r="B43" s="7" t="s">
        <v>64</v>
      </c>
      <c r="C43" s="7" t="s">
        <v>9</v>
      </c>
      <c r="D43" s="7"/>
      <c r="E43" s="7"/>
      <c r="F43" s="3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14"/>
      <c r="B44" s="7"/>
      <c r="C44" s="7"/>
      <c r="D44" s="7"/>
      <c r="E44" s="7"/>
      <c r="F44" s="3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14"/>
      <c r="B45" s="8" t="s">
        <v>65</v>
      </c>
      <c r="C45" s="7"/>
      <c r="D45" s="7"/>
      <c r="E45" s="7"/>
      <c r="F45" s="3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14"/>
      <c r="B46" s="7"/>
      <c r="C46" s="7"/>
      <c r="D46" s="7"/>
      <c r="E46" s="7"/>
      <c r="F46" s="3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14"/>
      <c r="B47" s="7" t="s">
        <v>76</v>
      </c>
      <c r="C47" s="7"/>
      <c r="D47" s="7"/>
      <c r="E47" s="7"/>
      <c r="F47" s="3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14"/>
      <c r="B48" s="7"/>
      <c r="C48" s="7"/>
      <c r="D48" s="7"/>
      <c r="E48" s="7"/>
      <c r="F48" s="3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14"/>
      <c r="B49" s="7" t="s">
        <v>63</v>
      </c>
      <c r="C49" s="7" t="s">
        <v>9</v>
      </c>
      <c r="D49" s="7"/>
      <c r="E49" s="7"/>
      <c r="F49" s="3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14"/>
      <c r="B50" s="7" t="s">
        <v>64</v>
      </c>
      <c r="C50" s="7" t="s">
        <v>9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14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14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14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14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14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14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14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14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14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14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14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14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14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14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14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14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14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14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14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14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14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14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14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14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14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14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14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14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14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14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14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14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14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14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14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14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14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14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14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14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14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14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14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14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14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14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14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14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14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14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14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14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14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14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14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14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14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14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14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14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14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14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14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14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14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14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14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14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14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14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14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14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14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14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14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14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14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14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14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14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14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14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14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14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14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14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14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14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14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1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14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14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14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14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14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14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14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14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14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14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14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14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14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14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14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14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14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14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14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14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14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14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14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14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14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14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14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14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14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14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14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14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14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14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14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14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14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14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14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14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14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14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14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14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14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14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14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14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14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14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14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14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14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14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14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14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14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14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14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14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14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14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14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14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14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14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14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14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14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14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14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14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14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14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14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14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14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14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14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14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14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14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14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14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14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14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14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14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14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14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14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14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14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14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14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14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14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14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14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14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14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14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14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14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14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14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14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14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14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14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14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14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14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14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14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14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14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14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14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14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14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14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14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14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14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14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14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14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14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14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14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14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14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14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14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14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14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14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14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14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14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14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14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14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14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14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14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14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14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14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14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14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14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14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14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14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14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14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14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14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14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14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14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14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14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14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14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14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14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14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14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14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14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14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14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14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14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14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14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14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14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14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14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14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14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14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14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14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14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14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14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14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14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14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14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14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14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14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14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14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14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14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14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14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14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14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14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14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14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14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14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14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14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14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14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14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14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14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14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14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14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14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14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14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14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14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14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14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14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14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14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14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14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14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14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14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14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14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14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14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14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14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14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14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14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14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14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14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14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14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14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14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14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14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14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14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14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14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14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14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14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14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14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14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14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14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14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14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14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14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14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14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14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14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14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14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14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14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14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14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14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14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14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14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14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14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14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14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14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14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14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14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14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14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14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14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14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14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14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14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14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14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14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14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14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14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14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14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14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14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14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14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14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14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14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14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14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14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14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14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14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14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14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14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14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14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14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14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14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14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14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14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14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14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14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14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14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14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14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14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14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14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14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14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14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14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14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14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14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14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14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14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14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14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14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14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14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14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14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14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14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14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14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14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14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14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14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14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14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14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14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14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14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14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14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14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14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14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14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14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14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14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14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14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14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14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14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14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14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14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14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14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14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14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14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14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14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14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14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14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14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14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14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14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14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14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14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14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14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14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14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14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14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14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14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14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14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14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14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14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14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14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14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14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14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14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14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14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14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14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14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14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14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14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14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14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14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14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14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14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14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14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14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14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14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14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14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14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14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14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14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14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14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14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14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14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14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14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14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14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14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14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14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14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14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14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14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14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14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14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14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14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14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14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14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14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14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14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14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14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14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14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14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14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14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14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14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14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14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14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14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14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14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14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14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14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14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14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14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14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14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14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14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14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14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14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14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14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14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14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14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14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14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14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14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14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14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14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14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14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14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14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14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14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14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14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14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14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14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14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14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14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14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14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14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14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14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14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14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14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14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14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14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14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14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14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14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14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14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14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14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14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14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14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14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14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14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14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14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14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14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14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14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14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14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14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14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14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14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14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14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14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14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14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14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14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14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14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14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14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14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14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14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14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14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14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14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14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14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14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14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14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14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14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14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14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14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14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14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14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14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14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14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14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14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14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14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14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14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14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14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14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14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14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14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14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14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14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14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14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14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14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14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14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14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14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14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14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14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14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14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14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14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14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14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14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14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14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14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14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14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14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14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14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14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14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14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14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14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14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14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14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14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14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14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14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14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14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14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14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14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14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14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14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14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14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14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14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14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14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14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14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14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14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14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14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14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14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14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14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14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14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14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14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14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14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14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14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14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14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14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14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14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14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14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14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14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14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14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14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14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14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14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14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14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14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14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14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14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14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14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14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14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14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14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14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14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14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14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14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14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14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14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14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14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14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14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14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14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14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14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14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14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14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14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14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14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14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14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14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14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14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14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14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14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14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14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14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14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14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14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14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14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14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14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14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14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14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14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14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14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14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14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14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14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14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14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14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14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14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14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14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14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14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14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14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14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14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14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14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14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14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14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14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14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14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14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14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14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14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14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14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14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14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14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14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14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14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14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14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14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14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14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14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14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14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14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14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14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14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14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14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14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14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14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14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14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14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14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14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14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14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14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14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14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14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14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14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14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14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14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14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14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14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14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14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14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14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14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14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14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14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14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14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14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14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14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14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14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14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14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14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14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14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14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14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14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14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14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14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5">
    <mergeCell ref="A3:F3"/>
    <mergeCell ref="A4:F4"/>
    <mergeCell ref="D11:E11"/>
    <mergeCell ref="D19:E19"/>
    <mergeCell ref="D21:E21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86"/>
    <col customWidth="1" min="2" max="2" width="10.14"/>
    <col customWidth="1" min="3" max="3" width="19.29"/>
    <col customWidth="1" min="4" max="4" width="7.0"/>
    <col customWidth="1" min="5" max="5" width="38.29"/>
    <col customWidth="1" min="6" max="6" width="20.0"/>
    <col customWidth="1" min="7" max="26" width="10.0"/>
  </cols>
  <sheetData>
    <row r="1" ht="13.5" customHeight="1">
      <c r="A1" s="7"/>
      <c r="B1" s="7"/>
      <c r="C1" s="7"/>
      <c r="D1" s="7"/>
      <c r="E1" s="7"/>
      <c r="F1" s="15" t="s">
        <v>83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84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85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/>
      <c r="B6" s="4" t="s">
        <v>39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8"/>
      <c r="B8" s="4" t="s">
        <v>41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8"/>
      <c r="B9" s="4" t="s">
        <v>42</v>
      </c>
      <c r="C9" s="5"/>
      <c r="D9" s="4" t="s">
        <v>4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5.0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46" t="s">
        <v>69</v>
      </c>
      <c r="B11" s="47" t="s">
        <v>70</v>
      </c>
      <c r="C11" s="48" t="s">
        <v>71</v>
      </c>
      <c r="D11" s="46" t="s">
        <v>72</v>
      </c>
      <c r="E11" s="20"/>
      <c r="F11" s="49" t="s">
        <v>73</v>
      </c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</row>
    <row r="12" ht="13.5" customHeight="1">
      <c r="A12" s="51"/>
      <c r="B12" s="24"/>
      <c r="C12" s="51"/>
      <c r="D12" s="24"/>
      <c r="E12" s="27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58"/>
      <c r="B13" s="29"/>
      <c r="C13" s="58"/>
      <c r="D13" s="29"/>
      <c r="E13" s="30"/>
      <c r="F13" s="30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53"/>
      <c r="B14" s="56"/>
      <c r="C14" s="56"/>
      <c r="D14" s="29"/>
      <c r="E14" s="30"/>
      <c r="F14" s="5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53"/>
      <c r="B15" s="56"/>
      <c r="C15" s="56"/>
      <c r="D15" s="29"/>
      <c r="E15" s="30"/>
      <c r="F15" s="5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3.5" customHeight="1">
      <c r="A16" s="53"/>
      <c r="B16" s="56"/>
      <c r="C16" s="56"/>
      <c r="D16" s="29"/>
      <c r="E16" s="30"/>
      <c r="F16" s="5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53"/>
      <c r="B17" s="56"/>
      <c r="C17" s="56"/>
      <c r="D17" s="29"/>
      <c r="E17" s="30"/>
      <c r="F17" s="5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53"/>
      <c r="B18" s="56"/>
      <c r="C18" s="53"/>
      <c r="D18" s="29"/>
      <c r="E18" s="30"/>
      <c r="F18" s="5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53"/>
      <c r="B19" s="56"/>
      <c r="C19" s="53"/>
      <c r="D19" s="29"/>
      <c r="E19" s="30"/>
      <c r="F19" s="5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53"/>
      <c r="B20" s="56"/>
      <c r="C20" s="53"/>
      <c r="D20" s="29"/>
      <c r="E20" s="30"/>
      <c r="F20" s="5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53"/>
      <c r="B21" s="56"/>
      <c r="C21" s="53"/>
      <c r="D21" s="29"/>
      <c r="E21" s="30"/>
      <c r="F21" s="5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53"/>
      <c r="B22" s="56"/>
      <c r="C22" s="53"/>
      <c r="D22" s="29"/>
      <c r="E22" s="30"/>
      <c r="F22" s="5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53"/>
      <c r="B23" s="56"/>
      <c r="C23" s="53"/>
      <c r="D23" s="29"/>
      <c r="E23" s="30"/>
      <c r="F23" s="5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53"/>
      <c r="B24" s="56"/>
      <c r="C24" s="53"/>
      <c r="D24" s="29"/>
      <c r="E24" s="30"/>
      <c r="F24" s="5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53"/>
      <c r="B25" s="56"/>
      <c r="C25" s="53"/>
      <c r="D25" s="29"/>
      <c r="E25" s="30"/>
      <c r="F25" s="5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53"/>
      <c r="B26" s="56"/>
      <c r="C26" s="53"/>
      <c r="D26" s="29"/>
      <c r="E26" s="30"/>
      <c r="F26" s="5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3.5" customHeight="1">
      <c r="A27" s="53"/>
      <c r="B27" s="56"/>
      <c r="C27" s="53"/>
      <c r="D27" s="29"/>
      <c r="E27" s="30"/>
      <c r="F27" s="5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53"/>
      <c r="B28" s="56"/>
      <c r="C28" s="53"/>
      <c r="D28" s="29"/>
      <c r="E28" s="30"/>
      <c r="F28" s="5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53"/>
      <c r="B29" s="56"/>
      <c r="C29" s="53"/>
      <c r="D29" s="29"/>
      <c r="E29" s="30"/>
      <c r="F29" s="5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53"/>
      <c r="B30" s="56"/>
      <c r="C30" s="53"/>
      <c r="D30" s="29"/>
      <c r="E30" s="30"/>
      <c r="F30" s="5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58"/>
      <c r="B31" s="56"/>
      <c r="C31" s="53"/>
      <c r="D31" s="29"/>
      <c r="E31" s="30"/>
      <c r="F31" s="5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58"/>
      <c r="B32" s="56"/>
      <c r="C32" s="53"/>
      <c r="D32" s="29"/>
      <c r="E32" s="30"/>
      <c r="F32" s="5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58"/>
      <c r="B33" s="56"/>
      <c r="C33" s="53"/>
      <c r="D33" s="29"/>
      <c r="E33" s="30"/>
      <c r="F33" s="5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58"/>
      <c r="B34" s="56"/>
      <c r="C34" s="53"/>
      <c r="D34" s="29"/>
      <c r="E34" s="30"/>
      <c r="F34" s="5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3.5" customHeight="1">
      <c r="A35" s="58"/>
      <c r="B35" s="56"/>
      <c r="C35" s="53"/>
      <c r="D35" s="29"/>
      <c r="E35" s="30"/>
      <c r="F35" s="5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0" customHeight="1">
      <c r="A36" s="58"/>
      <c r="B36" s="56"/>
      <c r="C36" s="53"/>
      <c r="D36" s="29"/>
      <c r="E36" s="30"/>
      <c r="F36" s="5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7.25" customHeight="1">
      <c r="A37" s="83"/>
      <c r="B37" s="79"/>
      <c r="C37" s="79"/>
      <c r="D37" s="72" t="s">
        <v>80</v>
      </c>
      <c r="E37" s="80"/>
      <c r="F37" s="81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</row>
    <row r="38" ht="13.5" customHeight="1">
      <c r="A38" s="7"/>
      <c r="B38" s="7"/>
      <c r="C38" s="7"/>
      <c r="D38" s="7"/>
      <c r="E38" s="7"/>
      <c r="F38" s="3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7"/>
      <c r="B39" s="8" t="s">
        <v>61</v>
      </c>
      <c r="C39" s="7"/>
      <c r="D39" s="7"/>
      <c r="E39" s="7"/>
      <c r="F39" s="3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/>
      <c r="C40" s="7"/>
      <c r="D40" s="7"/>
      <c r="E40" s="7"/>
      <c r="F40" s="3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 t="s">
        <v>75</v>
      </c>
      <c r="C41" s="7"/>
      <c r="D41" s="7"/>
      <c r="E41" s="7"/>
      <c r="F41" s="3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/>
      <c r="C42" s="7"/>
      <c r="D42" s="7"/>
      <c r="E42" s="7"/>
      <c r="F42" s="3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 t="s">
        <v>63</v>
      </c>
      <c r="C43" s="7" t="s">
        <v>9</v>
      </c>
      <c r="D43" s="7"/>
      <c r="E43" s="7"/>
      <c r="F43" s="3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 t="s">
        <v>64</v>
      </c>
      <c r="C44" s="7" t="s">
        <v>9</v>
      </c>
      <c r="D44" s="7"/>
      <c r="E44" s="7"/>
      <c r="F44" s="3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/>
      <c r="C45" s="7"/>
      <c r="D45" s="7"/>
      <c r="E45" s="7"/>
      <c r="F45" s="3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8" t="s">
        <v>65</v>
      </c>
      <c r="C46" s="7"/>
      <c r="D46" s="7"/>
      <c r="E46" s="7"/>
      <c r="F46" s="3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/>
      <c r="C47" s="7"/>
      <c r="D47" s="7"/>
      <c r="E47" s="7"/>
      <c r="F47" s="3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 t="s">
        <v>76</v>
      </c>
      <c r="C48" s="7"/>
      <c r="D48" s="7"/>
      <c r="E48" s="7"/>
      <c r="F48" s="3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/>
      <c r="C49" s="7"/>
      <c r="D49" s="7"/>
      <c r="E49" s="7"/>
      <c r="F49" s="3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 t="s">
        <v>63</v>
      </c>
      <c r="C50" s="7" t="s">
        <v>9</v>
      </c>
      <c r="D50" s="7"/>
      <c r="E50" s="7"/>
      <c r="F50" s="3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 t="s">
        <v>64</v>
      </c>
      <c r="C51" s="7" t="s">
        <v>9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86"/>
    <col customWidth="1" min="2" max="2" width="34.14"/>
    <col customWidth="1" min="3" max="3" width="16.86"/>
    <col customWidth="1" min="4" max="4" width="11.14"/>
    <col customWidth="1" min="5" max="5" width="13.14"/>
    <col customWidth="1" min="6" max="6" width="13.43"/>
    <col customWidth="1" min="7" max="8" width="9.14"/>
    <col customWidth="1" min="9" max="9" width="8.0"/>
    <col customWidth="1" min="10" max="10" width="10.29"/>
    <col customWidth="1" min="11" max="26" width="9.14"/>
  </cols>
  <sheetData>
    <row r="1" ht="13.5" customHeight="1">
      <c r="A1" s="7"/>
      <c r="B1" s="7"/>
      <c r="C1" s="7"/>
      <c r="D1" s="7"/>
      <c r="E1" s="7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3" t="s">
        <v>86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3.5" customHeight="1">
      <c r="A4" s="3" t="s">
        <v>87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4" t="s">
        <v>39</v>
      </c>
      <c r="B6" s="4"/>
      <c r="C6" s="4" t="s">
        <v>4</v>
      </c>
      <c r="D6" s="7"/>
      <c r="E6" s="7"/>
      <c r="F6" s="7"/>
      <c r="G6" s="14"/>
      <c r="H6" s="14"/>
      <c r="I6" s="14"/>
      <c r="J6" s="14"/>
      <c r="K6" s="14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4" t="s">
        <v>7</v>
      </c>
      <c r="B7" s="4"/>
      <c r="C7" s="4" t="s">
        <v>9</v>
      </c>
      <c r="D7" s="7"/>
      <c r="E7" s="7"/>
      <c r="F7" s="7"/>
      <c r="G7" s="14"/>
      <c r="H7" s="14"/>
      <c r="I7" s="14"/>
      <c r="J7" s="14"/>
      <c r="K7" s="14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3.5" customHeight="1">
      <c r="A8" s="4"/>
      <c r="B8" s="7"/>
      <c r="C8" s="4"/>
      <c r="D8" s="7"/>
      <c r="E8" s="7"/>
      <c r="F8" s="7"/>
      <c r="G8" s="84"/>
      <c r="H8" s="84"/>
      <c r="I8" s="84"/>
      <c r="J8" s="84"/>
      <c r="K8" s="84"/>
      <c r="L8" s="8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69.0" customHeight="1">
      <c r="A9" s="86" t="s">
        <v>69</v>
      </c>
      <c r="B9" s="86" t="s">
        <v>88</v>
      </c>
      <c r="C9" s="86" t="s">
        <v>89</v>
      </c>
      <c r="D9" s="86" t="s">
        <v>90</v>
      </c>
      <c r="E9" s="86" t="s">
        <v>91</v>
      </c>
      <c r="F9" s="86" t="s">
        <v>73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3.5" customHeight="1">
      <c r="A10" s="87"/>
      <c r="B10" s="88"/>
      <c r="C10" s="89"/>
      <c r="D10" s="88"/>
      <c r="E10" s="88"/>
      <c r="F10" s="90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3.5" customHeight="1">
      <c r="A11" s="91"/>
      <c r="B11" s="92"/>
      <c r="C11" s="7"/>
      <c r="D11" s="92"/>
      <c r="E11" s="92"/>
      <c r="F11" s="93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3.5" customHeight="1">
      <c r="A12" s="91"/>
      <c r="B12" s="92"/>
      <c r="C12" s="7"/>
      <c r="D12" s="92"/>
      <c r="E12" s="92"/>
      <c r="F12" s="9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3.5" customHeight="1">
      <c r="A13" s="91"/>
      <c r="B13" s="92"/>
      <c r="C13" s="7"/>
      <c r="D13" s="92"/>
      <c r="E13" s="92"/>
      <c r="F13" s="9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3.5" customHeight="1">
      <c r="A14" s="94"/>
      <c r="B14" s="92"/>
      <c r="C14" s="7"/>
      <c r="D14" s="92"/>
      <c r="E14" s="92"/>
      <c r="F14" s="9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3.5" customHeight="1">
      <c r="A15" s="94"/>
      <c r="B15" s="92"/>
      <c r="C15" s="7"/>
      <c r="D15" s="92"/>
      <c r="E15" s="92"/>
      <c r="F15" s="9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3.5" customHeight="1">
      <c r="A16" s="94"/>
      <c r="B16" s="92"/>
      <c r="C16" s="7"/>
      <c r="D16" s="92"/>
      <c r="E16" s="92"/>
      <c r="F16" s="9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3.5" customHeight="1">
      <c r="A17" s="94"/>
      <c r="B17" s="92"/>
      <c r="C17" s="7"/>
      <c r="D17" s="92"/>
      <c r="E17" s="92"/>
      <c r="F17" s="9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3.5" customHeight="1">
      <c r="A18" s="94"/>
      <c r="B18" s="92"/>
      <c r="C18" s="7"/>
      <c r="D18" s="92"/>
      <c r="E18" s="92"/>
      <c r="F18" s="9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3.5" customHeight="1">
      <c r="A19" s="94"/>
      <c r="B19" s="92"/>
      <c r="C19" s="7"/>
      <c r="D19" s="92"/>
      <c r="E19" s="92"/>
      <c r="F19" s="9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3.5" customHeight="1">
      <c r="A20" s="94"/>
      <c r="B20" s="92"/>
      <c r="C20" s="7"/>
      <c r="D20" s="92"/>
      <c r="E20" s="92"/>
      <c r="F20" s="9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3.5" customHeight="1">
      <c r="A21" s="94"/>
      <c r="B21" s="92"/>
      <c r="C21" s="7"/>
      <c r="D21" s="92"/>
      <c r="E21" s="92"/>
      <c r="F21" s="9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3.5" customHeight="1">
      <c r="A22" s="94"/>
      <c r="B22" s="92"/>
      <c r="C22" s="7"/>
      <c r="D22" s="92"/>
      <c r="E22" s="92"/>
      <c r="F22" s="9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3.5" customHeight="1">
      <c r="A23" s="94"/>
      <c r="B23" s="92"/>
      <c r="C23" s="7"/>
      <c r="D23" s="92"/>
      <c r="E23" s="92"/>
      <c r="F23" s="9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3.5" customHeight="1">
      <c r="A24" s="94"/>
      <c r="B24" s="92"/>
      <c r="C24" s="7"/>
      <c r="D24" s="92"/>
      <c r="E24" s="92"/>
      <c r="F24" s="9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3.5" customHeight="1">
      <c r="A25" s="94"/>
      <c r="B25" s="92"/>
      <c r="C25" s="7"/>
      <c r="D25" s="92"/>
      <c r="E25" s="92"/>
      <c r="F25" s="9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3.5" customHeight="1">
      <c r="A26" s="94"/>
      <c r="B26" s="92"/>
      <c r="C26" s="7"/>
      <c r="D26" s="92"/>
      <c r="E26" s="92"/>
      <c r="F26" s="9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0" customHeight="1">
      <c r="A27" s="95"/>
      <c r="B27" s="96" t="s">
        <v>92</v>
      </c>
      <c r="C27" s="97"/>
      <c r="D27" s="98"/>
      <c r="E27" s="98"/>
      <c r="F27" s="9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3.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3.5" customHeight="1">
      <c r="A29" s="7" t="s">
        <v>93</v>
      </c>
      <c r="B29" s="7"/>
      <c r="C29" s="7"/>
      <c r="D29" s="7" t="s">
        <v>94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3.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3.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3.5" customHeight="1">
      <c r="A32" s="7" t="s">
        <v>95</v>
      </c>
      <c r="B32" s="7"/>
      <c r="C32" s="7"/>
      <c r="D32" s="7" t="s">
        <v>96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3.5" customHeight="1">
      <c r="A33" s="100" t="s">
        <v>97</v>
      </c>
      <c r="B33" s="7"/>
      <c r="C33" s="7"/>
      <c r="D33" s="100" t="s">
        <v>97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.5" customHeight="1">
      <c r="A34" s="100" t="s">
        <v>98</v>
      </c>
      <c r="B34" s="7"/>
      <c r="C34" s="7"/>
      <c r="D34" s="100" t="s">
        <v>98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3.5" customHeight="1">
      <c r="A35" s="100" t="s">
        <v>99</v>
      </c>
      <c r="B35" s="7"/>
      <c r="C35" s="7"/>
      <c r="D35" s="100" t="s">
        <v>99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3.5" customHeight="1">
      <c r="A36" s="7" t="s">
        <v>100</v>
      </c>
      <c r="B36" s="7"/>
      <c r="C36" s="7"/>
      <c r="D36" s="7" t="s">
        <v>100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3.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3.5" customHeight="1">
      <c r="A38" s="14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3.5" customHeight="1">
      <c r="A39" s="14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3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3.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3.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3.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3.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3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3.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3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3.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3.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3.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F3"/>
    <mergeCell ref="A4:F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2007-03-15T10:31:51Z</dcterms:created>
  <dc:creator>Valued Customer</dc:creator>
</cp:coreProperties>
</file>